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rame\OneDrive\Documents\"/>
    </mc:Choice>
  </mc:AlternateContent>
  <xr:revisionPtr revIDLastSave="0" documentId="8_{837C0E42-8EED-4F4A-BABD-661C0804A94F}" xr6:coauthVersionLast="47" xr6:coauthVersionMax="47" xr10:uidLastSave="{00000000-0000-0000-0000-000000000000}"/>
  <bookViews>
    <workbookView xWindow="23880" yWindow="-120" windowWidth="29040" windowHeight="15720" xr2:uid="{10CC4C27-D939-42F2-BC63-F889FAA708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<sst xmlns="http://schemas.openxmlformats.org/spreadsheetml/2006/main" count="1770" uniqueCount="913">
  <si>
    <t>Item #</t>
  </si>
  <si>
    <t>Name</t>
  </si>
  <si>
    <t>Price</t>
  </si>
  <si>
    <t>Min</t>
  </si>
  <si>
    <t>Qty Increment</t>
  </si>
  <si>
    <t xml:space="preserve"> UPC</t>
  </si>
  <si>
    <t>1</t>
  </si>
  <si>
    <t>Feng Shui Luck Charms(Happiness)</t>
  </si>
  <si>
    <t>2.5</t>
  </si>
  <si>
    <t>689076515924</t>
  </si>
  <si>
    <t>2</t>
  </si>
  <si>
    <t>Feng Shui Luck Charms(Great Wealth)</t>
  </si>
  <si>
    <t>689076516020</t>
  </si>
  <si>
    <t>3</t>
  </si>
  <si>
    <t>Feng Shui Luck Charms(Unexpected Miracles)</t>
  </si>
  <si>
    <t>689076516129</t>
  </si>
  <si>
    <t>4</t>
  </si>
  <si>
    <t>Feng Shui Luck Charms(Empowering Life)</t>
  </si>
  <si>
    <t>689076516228</t>
  </si>
  <si>
    <t>5</t>
  </si>
  <si>
    <t>Feng Shui Luck Charms (Energizing Crystal)</t>
  </si>
  <si>
    <t>689076516723</t>
  </si>
  <si>
    <t>6</t>
  </si>
  <si>
    <t>Feng Shui Luck Charms(Love)</t>
  </si>
  <si>
    <t>689076516327</t>
  </si>
  <si>
    <t>7</t>
  </si>
  <si>
    <t>Feng Shui Luck Charms(Prosperity)</t>
  </si>
  <si>
    <t>689076516426</t>
  </si>
  <si>
    <t>8</t>
  </si>
  <si>
    <t>Feng Shui Luck Charms(Good Health)</t>
  </si>
  <si>
    <t>689076516525</t>
  </si>
  <si>
    <t>9</t>
  </si>
  <si>
    <t>Feng Shui Luck Charms(Peaceful Life)</t>
  </si>
  <si>
    <t>689076516624</t>
  </si>
  <si>
    <t>10</t>
  </si>
  <si>
    <t>Feng Shui Luck Charms(New Beginnings)</t>
  </si>
  <si>
    <t>689076516822</t>
  </si>
  <si>
    <t>11</t>
  </si>
  <si>
    <t>Feng Shui Luck Charms(Protection)</t>
  </si>
  <si>
    <t>689076576437</t>
  </si>
  <si>
    <t>12</t>
  </si>
  <si>
    <t>Feng Shui Luck Charms(Good Karma)</t>
  </si>
  <si>
    <t>689076578233</t>
  </si>
  <si>
    <t>21</t>
  </si>
  <si>
    <t>Karma Wood Bracelet(Assorted)</t>
  </si>
  <si>
    <t>1.99</t>
  </si>
  <si>
    <t>689076983921</t>
  </si>
  <si>
    <t>24</t>
  </si>
  <si>
    <t>Feng Shui Charms 24 pc Disp</t>
  </si>
  <si>
    <t>689076010184</t>
  </si>
  <si>
    <t>31</t>
  </si>
  <si>
    <t>Karmalogy(Hematite)</t>
  </si>
  <si>
    <t>3.99</t>
  </si>
  <si>
    <t>689076515825</t>
  </si>
  <si>
    <t>32</t>
  </si>
  <si>
    <t>Karmalogy(Aventurine)</t>
  </si>
  <si>
    <t>689076516921</t>
  </si>
  <si>
    <t>33</t>
  </si>
  <si>
    <t>Karmalogy (Agate)</t>
  </si>
  <si>
    <t>689076517027</t>
  </si>
  <si>
    <t>34</t>
  </si>
  <si>
    <t>Karmalogy(Tiger's Eye)</t>
  </si>
  <si>
    <t>689076517225</t>
  </si>
  <si>
    <t>35</t>
  </si>
  <si>
    <t>Karmalogy (Rose Quartz)</t>
  </si>
  <si>
    <t>689076982320</t>
  </si>
  <si>
    <t>36</t>
  </si>
  <si>
    <t>Karmalogy(Amethyst)</t>
  </si>
  <si>
    <t>689076982429</t>
  </si>
  <si>
    <t>37</t>
  </si>
  <si>
    <t>Karmalogy (Onyx)</t>
  </si>
  <si>
    <t>689076983525</t>
  </si>
  <si>
    <t>38</t>
  </si>
  <si>
    <t>Karmalogy (Carnelian)</t>
  </si>
  <si>
    <t>689076983624</t>
  </si>
  <si>
    <t>39</t>
  </si>
  <si>
    <t>Karmalogy(Blue Sodalite)</t>
  </si>
  <si>
    <t>689076578639</t>
  </si>
  <si>
    <t>45</t>
  </si>
  <si>
    <t xml:space="preserve">Karmalogy 45 pc Disp </t>
  </si>
  <si>
    <t>180</t>
  </si>
  <si>
    <t>689076577939</t>
  </si>
  <si>
    <t>54</t>
  </si>
  <si>
    <t>Pink United (LLH)Bracelet(Good Luck)</t>
  </si>
  <si>
    <t>689076011884</t>
  </si>
  <si>
    <t>55</t>
  </si>
  <si>
    <t>Pink United (LLH)Bracelet (Faith&amp;Hope)</t>
  </si>
  <si>
    <t>689076011983</t>
  </si>
  <si>
    <t>57</t>
  </si>
  <si>
    <t>Pink United (LLH)Bracelet (Love)</t>
  </si>
  <si>
    <t>689076011389</t>
  </si>
  <si>
    <t>331</t>
  </si>
  <si>
    <t>Karmalogy (Turquoise Magnesite)</t>
  </si>
  <si>
    <t>689076001687</t>
  </si>
  <si>
    <t>531</t>
  </si>
  <si>
    <t>Pink United (LLH)Bracelet (Happiness)</t>
  </si>
  <si>
    <t>689076012089</t>
  </si>
  <si>
    <t>533</t>
  </si>
  <si>
    <t>Pink United (LLH)Bracelet(Miracles)</t>
  </si>
  <si>
    <t>689076012188</t>
  </si>
  <si>
    <t>536</t>
  </si>
  <si>
    <t>Pink United (LLH)Bracelet (Health)</t>
  </si>
  <si>
    <t>689076012287</t>
  </si>
  <si>
    <t>552</t>
  </si>
  <si>
    <t>Pink United Bracelet 36 pc Disp</t>
  </si>
  <si>
    <t>144</t>
  </si>
  <si>
    <t>689076012485</t>
  </si>
  <si>
    <t>600</t>
  </si>
  <si>
    <t>Art of Luck 35pc w/Display included</t>
  </si>
  <si>
    <t>167.5</t>
  </si>
  <si>
    <t>811200014182</t>
  </si>
  <si>
    <t>601</t>
  </si>
  <si>
    <t>Art of Luck (Amethyst)</t>
  </si>
  <si>
    <t>4.5</t>
  </si>
  <si>
    <t>811200014113</t>
  </si>
  <si>
    <t>602</t>
  </si>
  <si>
    <t>Art of Luck (RoseQuartz)</t>
  </si>
  <si>
    <t>811200014120</t>
  </si>
  <si>
    <t>603</t>
  </si>
  <si>
    <t>Art of Luck (Hematite)</t>
  </si>
  <si>
    <t>811200014137</t>
  </si>
  <si>
    <t>604</t>
  </si>
  <si>
    <t>Art of Luck (TigersEye)</t>
  </si>
  <si>
    <t>811200014144</t>
  </si>
  <si>
    <t>605</t>
  </si>
  <si>
    <t>Art of Luck (Agate)</t>
  </si>
  <si>
    <t>811200014151</t>
  </si>
  <si>
    <t>606</t>
  </si>
  <si>
    <t>Art of Luck(Onyx)</t>
  </si>
  <si>
    <t>811200014168</t>
  </si>
  <si>
    <t>607</t>
  </si>
  <si>
    <t>Art of Luck(Aventurine)</t>
  </si>
  <si>
    <t>811200014175</t>
  </si>
  <si>
    <t>608</t>
  </si>
  <si>
    <t>Art of Luck-(Blue Sodalite)</t>
  </si>
  <si>
    <t>811200014014</t>
  </si>
  <si>
    <t>1390</t>
  </si>
  <si>
    <t>Magnetic Bracelets 36pc Disp</t>
  </si>
  <si>
    <t>811200013901</t>
  </si>
  <si>
    <t>1391</t>
  </si>
  <si>
    <t>Magnetic Bracelets(Agate)</t>
  </si>
  <si>
    <t>811200013918</t>
  </si>
  <si>
    <t>1392</t>
  </si>
  <si>
    <t>Magnetic Bracelets(Turquoise Magnesite)</t>
  </si>
  <si>
    <t>811200013925</t>
  </si>
  <si>
    <t>1393</t>
  </si>
  <si>
    <t>Magnetic Bracelets(Amethyst)</t>
  </si>
  <si>
    <t>811200013932</t>
  </si>
  <si>
    <t>1394</t>
  </si>
  <si>
    <t>Magnetic Bracelets(Onyx)</t>
  </si>
  <si>
    <t>811200013949</t>
  </si>
  <si>
    <t>1395</t>
  </si>
  <si>
    <t>Magnetic Bracelets(Tiger's Eye)</t>
  </si>
  <si>
    <t>811200013956</t>
  </si>
  <si>
    <t>1396</t>
  </si>
  <si>
    <t>Magnetic Bracelets(Hematite)</t>
  </si>
  <si>
    <t>811200013963</t>
  </si>
  <si>
    <t>1410</t>
  </si>
  <si>
    <t>Art of Luck Generic UPC</t>
  </si>
  <si>
    <t>811200014106</t>
  </si>
  <si>
    <t>1451</t>
  </si>
  <si>
    <t>Wax Seal Brace 36 pc w/Disp Included</t>
  </si>
  <si>
    <t>172</t>
  </si>
  <si>
    <t>811200014519</t>
  </si>
  <si>
    <t>1452</t>
  </si>
  <si>
    <t>Wax Seal Brace (Love)</t>
  </si>
  <si>
    <t>811200014526</t>
  </si>
  <si>
    <t>1453</t>
  </si>
  <si>
    <t>Wax Seal Brace ( Luck)</t>
  </si>
  <si>
    <t>811200014533</t>
  </si>
  <si>
    <t>1454</t>
  </si>
  <si>
    <t>Wax Seal Brace (Protection)</t>
  </si>
  <si>
    <t>811200014540</t>
  </si>
  <si>
    <t>1455</t>
  </si>
  <si>
    <t>Wax Seal Brace (Health)</t>
  </si>
  <si>
    <t>811200014557</t>
  </si>
  <si>
    <t>1457</t>
  </si>
  <si>
    <t>Wax Seal Brace (Wealth-Turq)</t>
  </si>
  <si>
    <t>811200014571</t>
  </si>
  <si>
    <t>1461</t>
  </si>
  <si>
    <t xml:space="preserve">Mega Twiddle- Multi Purple </t>
  </si>
  <si>
    <t>7.5</t>
  </si>
  <si>
    <t>811200014618</t>
  </si>
  <si>
    <t>1462</t>
  </si>
  <si>
    <t>Mega Twiddle- Glow</t>
  </si>
  <si>
    <t>811200014625</t>
  </si>
  <si>
    <t>1465</t>
  </si>
  <si>
    <t>Mega Twiddle- Multi Blue</t>
  </si>
  <si>
    <t>811200014656</t>
  </si>
  <si>
    <t>1472</t>
  </si>
  <si>
    <t>Twiddle-Green</t>
  </si>
  <si>
    <t>811200014724</t>
  </si>
  <si>
    <t>1473</t>
  </si>
  <si>
    <t>Twiddle-Purple</t>
  </si>
  <si>
    <t>811200014731</t>
  </si>
  <si>
    <t>1474</t>
  </si>
  <si>
    <t>Twiddle-Blue</t>
  </si>
  <si>
    <t>811200014748</t>
  </si>
  <si>
    <t>1477</t>
  </si>
  <si>
    <t>Twiddle- Glow in the dark</t>
  </si>
  <si>
    <t>811200014779</t>
  </si>
  <si>
    <t>1478</t>
  </si>
  <si>
    <t>Twiddle-Silver</t>
  </si>
  <si>
    <t>811200014786</t>
  </si>
  <si>
    <t>1480</t>
  </si>
  <si>
    <t>Twiddle- Multi Color</t>
  </si>
  <si>
    <t>811200014809</t>
  </si>
  <si>
    <t>1640</t>
  </si>
  <si>
    <t>STRINGLETS BRACELET 36 PC W/DISP Included</t>
  </si>
  <si>
    <t>100</t>
  </si>
  <si>
    <t>811200016407</t>
  </si>
  <si>
    <t>1641</t>
  </si>
  <si>
    <t>STRINGLETS- LUCK (Horseshoe Charm)</t>
  </si>
  <si>
    <t>811200016414</t>
  </si>
  <si>
    <t>1642</t>
  </si>
  <si>
    <t>STRINGLETS-LOVE (Heart Charm)</t>
  </si>
  <si>
    <t>811200016421</t>
  </si>
  <si>
    <t>1643</t>
  </si>
  <si>
    <t xml:space="preserve">STRINGLETS-LAVA </t>
  </si>
  <si>
    <t>811200016438</t>
  </si>
  <si>
    <t>1645</t>
  </si>
  <si>
    <t>STRINGLETS-PEARL</t>
  </si>
  <si>
    <t>811200016452</t>
  </si>
  <si>
    <t>1646</t>
  </si>
  <si>
    <t>STRINGLETS-HEALTH (Angel Wing Charm)</t>
  </si>
  <si>
    <t>811200016469</t>
  </si>
  <si>
    <t>1647</t>
  </si>
  <si>
    <t>STRINGLETS GENERIC UPC</t>
  </si>
  <si>
    <t>811200016476</t>
  </si>
  <si>
    <t>1649</t>
  </si>
  <si>
    <t>STRINGLETS-MIRACLES (Agate Gemstones)</t>
  </si>
  <si>
    <t>811200016490</t>
  </si>
  <si>
    <t>2000</t>
  </si>
  <si>
    <t>Scentsational Putty 27 pc Display Assorted</t>
  </si>
  <si>
    <t>27</t>
  </si>
  <si>
    <t>811785020004</t>
  </si>
  <si>
    <t>2030</t>
  </si>
  <si>
    <t xml:space="preserve">Hatch-A-Dino 3pk </t>
  </si>
  <si>
    <t>811785020301</t>
  </si>
  <si>
    <t>2052</t>
  </si>
  <si>
    <t>Twiddle Extreme - Multi( Blue, Green)</t>
  </si>
  <si>
    <t>811785020523</t>
  </si>
  <si>
    <t>2053</t>
  </si>
  <si>
    <t>Twiddle Extreme - Multi( Blue, Purple)</t>
  </si>
  <si>
    <t>811785020530</t>
  </si>
  <si>
    <t>2054</t>
  </si>
  <si>
    <t>Twiddle Extreme -Blue</t>
  </si>
  <si>
    <t>811785020547</t>
  </si>
  <si>
    <t>2056</t>
  </si>
  <si>
    <t>Twiddle Extreme- Multi-( Blue, Green, Purple)</t>
  </si>
  <si>
    <t>811785020561</t>
  </si>
  <si>
    <t>2057</t>
  </si>
  <si>
    <t>Twiddle Extreme - Glow in the Dark</t>
  </si>
  <si>
    <t>811785020578</t>
  </si>
  <si>
    <t>2066</t>
  </si>
  <si>
    <t>Chakra Bracelet 25 pc Assortment</t>
  </si>
  <si>
    <t>112.5</t>
  </si>
  <si>
    <t>811785020660</t>
  </si>
  <si>
    <t>2093</t>
  </si>
  <si>
    <t>Bubble Putty</t>
  </si>
  <si>
    <t>811785020936</t>
  </si>
  <si>
    <t>2158</t>
  </si>
  <si>
    <t>Twiddle 12 pc PDQ</t>
  </si>
  <si>
    <t>811785021582</t>
  </si>
  <si>
    <t>2159</t>
  </si>
  <si>
    <t>Twiddle Extreme 12 pc PDQ</t>
  </si>
  <si>
    <t>811785021599</t>
  </si>
  <si>
    <t>2187</t>
  </si>
  <si>
    <t>Mega Magnetics 9 pc Display</t>
  </si>
  <si>
    <t>6.5</t>
  </si>
  <si>
    <t>811785021872</t>
  </si>
  <si>
    <t>2201</t>
  </si>
  <si>
    <t>Ancient Warrior Bangle</t>
  </si>
  <si>
    <t>811785022015</t>
  </si>
  <si>
    <t>2203</t>
  </si>
  <si>
    <t>Magic Key Bracelet</t>
  </si>
  <si>
    <t>811785022039</t>
  </si>
  <si>
    <t>2206</t>
  </si>
  <si>
    <t>Special Moments Necklace</t>
  </si>
  <si>
    <t>811785022060</t>
  </si>
  <si>
    <t>2207</t>
  </si>
  <si>
    <t>Charmed Life Bracelet</t>
  </si>
  <si>
    <t>811785022077</t>
  </si>
  <si>
    <t>2209</t>
  </si>
  <si>
    <t>Empty Arcylic Unit 6 peg</t>
  </si>
  <si>
    <t>811785022091</t>
  </si>
  <si>
    <t>2210</t>
  </si>
  <si>
    <t>Lucky Gemstone String Bracelet</t>
  </si>
  <si>
    <t>811785022107</t>
  </si>
  <si>
    <t>2211</t>
  </si>
  <si>
    <t>Lucky Gemstone String Bracelet 36 pc display</t>
  </si>
  <si>
    <t>90</t>
  </si>
  <si>
    <t>811785022114</t>
  </si>
  <si>
    <t>2238</t>
  </si>
  <si>
    <t>Fidget Putty 3pk Assorted</t>
  </si>
  <si>
    <t>811785022381</t>
  </si>
  <si>
    <t>2263</t>
  </si>
  <si>
    <t>Universal Love Necklace</t>
  </si>
  <si>
    <t>811785022633</t>
  </si>
  <si>
    <t>2321</t>
  </si>
  <si>
    <t>Lucky Illumination Bracelet</t>
  </si>
  <si>
    <t>811785023210</t>
  </si>
  <si>
    <t>2322</t>
  </si>
  <si>
    <t>Lava Charm Bracelet</t>
  </si>
  <si>
    <t>811785023227</t>
  </si>
  <si>
    <t>2328</t>
  </si>
  <si>
    <t>Stargazing Bracelet</t>
  </si>
  <si>
    <t>811785023289</t>
  </si>
  <si>
    <t>2335</t>
  </si>
  <si>
    <t>Lucky Amulet Keychain Assortment</t>
  </si>
  <si>
    <t>811785023357</t>
  </si>
  <si>
    <t>2369</t>
  </si>
  <si>
    <t>Chakra Lava Bracelet</t>
  </si>
  <si>
    <t>811785023692</t>
  </si>
  <si>
    <t>2370</t>
  </si>
  <si>
    <t xml:space="preserve">Chakra Bracelet Hematite </t>
  </si>
  <si>
    <t>811785023708</t>
  </si>
  <si>
    <t>2391</t>
  </si>
  <si>
    <t>Good Fortune Amulet Bracelet</t>
  </si>
  <si>
    <t>811785023913</t>
  </si>
  <si>
    <t>2392</t>
  </si>
  <si>
    <t>Tree of Life Bracelet</t>
  </si>
  <si>
    <t>811785023920</t>
  </si>
  <si>
    <t>2393</t>
  </si>
  <si>
    <t>Power By Nature Bracelet</t>
  </si>
  <si>
    <t>811785023937</t>
  </si>
  <si>
    <t>2403</t>
  </si>
  <si>
    <t xml:space="preserve">Magic Compass Bracelet </t>
  </si>
  <si>
    <t>3.5</t>
  </si>
  <si>
    <t>811785024033</t>
  </si>
  <si>
    <t>2404</t>
  </si>
  <si>
    <t>Golden Dreams Bracelet</t>
  </si>
  <si>
    <t>811785024040</t>
  </si>
  <si>
    <t>2406</t>
  </si>
  <si>
    <t>Power Hematite Bracelet</t>
  </si>
  <si>
    <t>811785024064</t>
  </si>
  <si>
    <t>2409</t>
  </si>
  <si>
    <t>Twiddle Squish n Stretch Textured</t>
  </si>
  <si>
    <t>811785024095</t>
  </si>
  <si>
    <t>2411</t>
  </si>
  <si>
    <t>Twiddle Squish n Stretch</t>
  </si>
  <si>
    <t>811785024118</t>
  </si>
  <si>
    <t>2424</t>
  </si>
  <si>
    <t>Farmers Market Squishies</t>
  </si>
  <si>
    <t>1.5</t>
  </si>
  <si>
    <t>20</t>
  </si>
  <si>
    <t>811785024248</t>
  </si>
  <si>
    <t>2426</t>
  </si>
  <si>
    <t>Smooshi-palz</t>
  </si>
  <si>
    <t>16</t>
  </si>
  <si>
    <t>811785024262</t>
  </si>
  <si>
    <t>2449</t>
  </si>
  <si>
    <t>Pop Converter</t>
  </si>
  <si>
    <t>811785024491</t>
  </si>
  <si>
    <t>2457</t>
  </si>
  <si>
    <t>Pop Charger USB- C</t>
  </si>
  <si>
    <t>811785024576</t>
  </si>
  <si>
    <t>2462</t>
  </si>
  <si>
    <t>Pop Charger- iPhone</t>
  </si>
  <si>
    <t>811785024620</t>
  </si>
  <si>
    <t>2463</t>
  </si>
  <si>
    <t>Pop Charger- Android</t>
  </si>
  <si>
    <t>811785024637</t>
  </si>
  <si>
    <t>2474</t>
  </si>
  <si>
    <t>Squishy Dumplin'</t>
  </si>
  <si>
    <t>811785024743</t>
  </si>
  <si>
    <t>2480</t>
  </si>
  <si>
    <t>Squish-Amal Surpise Eggs</t>
  </si>
  <si>
    <t>811785024804</t>
  </si>
  <si>
    <t>2485</t>
  </si>
  <si>
    <t>Squish-Amal Christmas Ornament</t>
  </si>
  <si>
    <t>811785024859</t>
  </si>
  <si>
    <t>2489</t>
  </si>
  <si>
    <t xml:space="preserve">Squish-Amals </t>
  </si>
  <si>
    <t>811785024897</t>
  </si>
  <si>
    <t>2499</t>
  </si>
  <si>
    <t>Squish-Amals Animal Friendz</t>
  </si>
  <si>
    <t>811785024996</t>
  </si>
  <si>
    <t>2501</t>
  </si>
  <si>
    <t>Squish-Amals Sparkle</t>
  </si>
  <si>
    <t>811785025016</t>
  </si>
  <si>
    <t>2522</t>
  </si>
  <si>
    <t>Super Squish-Amals</t>
  </si>
  <si>
    <t>18</t>
  </si>
  <si>
    <t>811785025221</t>
  </si>
  <si>
    <t>2639</t>
  </si>
  <si>
    <t>Twiddle Crawlerz</t>
  </si>
  <si>
    <t>30</t>
  </si>
  <si>
    <t>811785026396</t>
  </si>
  <si>
    <t>2644</t>
  </si>
  <si>
    <t>Twiddle Palz</t>
  </si>
  <si>
    <t>811785026440</t>
  </si>
  <si>
    <t>2680</t>
  </si>
  <si>
    <t>Joy of Coloring Stained Glass Mandalas</t>
  </si>
  <si>
    <t>811785026808</t>
  </si>
  <si>
    <t>2684</t>
  </si>
  <si>
    <t xml:space="preserve">Phone Palz </t>
  </si>
  <si>
    <t>811785026846</t>
  </si>
  <si>
    <t>2728</t>
  </si>
  <si>
    <t>Blockerz Camera Covers 24 PC Display</t>
  </si>
  <si>
    <t>96</t>
  </si>
  <si>
    <t>811785027287</t>
  </si>
  <si>
    <t>2786</t>
  </si>
  <si>
    <t>Rudraksha Bracelet</t>
  </si>
  <si>
    <t>811785027867</t>
  </si>
  <si>
    <t>2790</t>
  </si>
  <si>
    <t>Lava Diffuser Bracelet 36pc Display( Cardboard PDQ)</t>
  </si>
  <si>
    <t>162</t>
  </si>
  <si>
    <t>811785027904</t>
  </si>
  <si>
    <t>2792</t>
  </si>
  <si>
    <t>Lava Diffuser Bracelet Health</t>
  </si>
  <si>
    <t>811785027928</t>
  </si>
  <si>
    <t>2793</t>
  </si>
  <si>
    <t>Lava Diffuser Bracelet Good Luck</t>
  </si>
  <si>
    <t>811785027935</t>
  </si>
  <si>
    <t>2794</t>
  </si>
  <si>
    <t>Lava Diffuser Bracelet Happiness</t>
  </si>
  <si>
    <t>811785027942</t>
  </si>
  <si>
    <t>2795</t>
  </si>
  <si>
    <t>Lava Diffuser Bracelet Power/Success</t>
  </si>
  <si>
    <t>811785027959</t>
  </si>
  <si>
    <t>2796</t>
  </si>
  <si>
    <t>Lava Diffuser Bracelet Tiger's Eye</t>
  </si>
  <si>
    <t>811785027966</t>
  </si>
  <si>
    <t>2797</t>
  </si>
  <si>
    <t>Lava Diffuser Bracelet Miracles</t>
  </si>
  <si>
    <t>811785027973</t>
  </si>
  <si>
    <t>2830</t>
  </si>
  <si>
    <t>Twiddle Cube 12 pc PDQ</t>
  </si>
  <si>
    <t>811785028307</t>
  </si>
  <si>
    <t>2850</t>
  </si>
  <si>
    <t>Quest Bracelet 36 pc PDQ</t>
  </si>
  <si>
    <t>811785028505</t>
  </si>
  <si>
    <t>2851</t>
  </si>
  <si>
    <t>Quest Bracelet- Unexpected Miracles(Agate)</t>
  </si>
  <si>
    <t>811785028512</t>
  </si>
  <si>
    <t>2852</t>
  </si>
  <si>
    <t>Quest Bracelet -Protection(Tigers Eye)</t>
  </si>
  <si>
    <t>811785028529</t>
  </si>
  <si>
    <t>2855</t>
  </si>
  <si>
    <t>Quest Bracelet- Prosperity( Turquoise)</t>
  </si>
  <si>
    <t>811785028550</t>
  </si>
  <si>
    <t>2881</t>
  </si>
  <si>
    <t>Healing Crystal Necklace Happiness (Clear)</t>
  </si>
  <si>
    <t>811785028819</t>
  </si>
  <si>
    <t>2882</t>
  </si>
  <si>
    <t>Healing Crystal Necklace Prosperity/Good Luck (Purple)</t>
  </si>
  <si>
    <t>811785028826</t>
  </si>
  <si>
    <t>2896</t>
  </si>
  <si>
    <t>Gemstone Massager Beautiful Life Aventurine</t>
  </si>
  <si>
    <t>811785028963</t>
  </si>
  <si>
    <t>2897</t>
  </si>
  <si>
    <t>Gua Sha Aventurine</t>
  </si>
  <si>
    <t>811785028970</t>
  </si>
  <si>
    <t>2899</t>
  </si>
  <si>
    <t>Gua Sha Rose Quartz</t>
  </si>
  <si>
    <t>811785028994</t>
  </si>
  <si>
    <t>2901</t>
  </si>
  <si>
    <t>Gemstone Massager Beautiful Life Rose Quartz</t>
  </si>
  <si>
    <t>811785029014</t>
  </si>
  <si>
    <t>2908</t>
  </si>
  <si>
    <t>Healing Pendulum Necklace</t>
  </si>
  <si>
    <t>811785029083</t>
  </si>
  <si>
    <t>2909</t>
  </si>
  <si>
    <t>Frosty Gemz</t>
  </si>
  <si>
    <t>811785029090</t>
  </si>
  <si>
    <t>2920</t>
  </si>
  <si>
    <t>Aromatherapy 27pc prepack</t>
  </si>
  <si>
    <t>811785029205</t>
  </si>
  <si>
    <t>2941</t>
  </si>
  <si>
    <t>World Luck Bracelet Tigers Eye</t>
  </si>
  <si>
    <t>811785029410</t>
  </si>
  <si>
    <t>2942</t>
  </si>
  <si>
    <t>World Luck Bracelet Agate</t>
  </si>
  <si>
    <t>811785029427</t>
  </si>
  <si>
    <t>2947</t>
  </si>
  <si>
    <t>Power Karma Bracelet</t>
  </si>
  <si>
    <t>811785029472</t>
  </si>
  <si>
    <t>2949</t>
  </si>
  <si>
    <t>Infinite Wish Bracelet</t>
  </si>
  <si>
    <t>811785029496</t>
  </si>
  <si>
    <t>8001</t>
  </si>
  <si>
    <t>Earthly Treasures Bracelet</t>
  </si>
  <si>
    <t>810088380013</t>
  </si>
  <si>
    <t>8004</t>
  </si>
  <si>
    <t>Chakra Bracelet in Box</t>
  </si>
  <si>
    <t>810088380044</t>
  </si>
  <si>
    <t>8005</t>
  </si>
  <si>
    <t>Love Diffuser Bracelet</t>
  </si>
  <si>
    <t>810088380051</t>
  </si>
  <si>
    <t>8009</t>
  </si>
  <si>
    <t>Lucky Hamsa Bracelet</t>
  </si>
  <si>
    <t>810088380099</t>
  </si>
  <si>
    <t>8011</t>
  </si>
  <si>
    <t>Lava Power Bracelet</t>
  </si>
  <si>
    <t>810088380112</t>
  </si>
  <si>
    <t>8037</t>
  </si>
  <si>
    <t>Christmas Squish-emz</t>
  </si>
  <si>
    <t>810088380372</t>
  </si>
  <si>
    <t>8038</t>
  </si>
  <si>
    <t>Super Christmas Squish-emz</t>
  </si>
  <si>
    <t>810088380389</t>
  </si>
  <si>
    <t>8043</t>
  </si>
  <si>
    <t xml:space="preserve">Squishy Space Ball </t>
  </si>
  <si>
    <t>810088380433</t>
  </si>
  <si>
    <t>8044</t>
  </si>
  <si>
    <t>Farm-Amalz! 16 pc display</t>
  </si>
  <si>
    <t>810088380440</t>
  </si>
  <si>
    <t>8045</t>
  </si>
  <si>
    <t>Squishy Sushi</t>
  </si>
  <si>
    <t>810088380457</t>
  </si>
  <si>
    <t>8047</t>
  </si>
  <si>
    <t>Sling A Moji 2-Pack</t>
  </si>
  <si>
    <t>810088380471</t>
  </si>
  <si>
    <t>8049</t>
  </si>
  <si>
    <t>Super Twiddle Crawlerz</t>
  </si>
  <si>
    <t>810088380495</t>
  </si>
  <si>
    <t>8050</t>
  </si>
  <si>
    <t>Shop n' Squish 12pc Display</t>
  </si>
  <si>
    <t>810088380501</t>
  </si>
  <si>
    <t>8051</t>
  </si>
  <si>
    <t>Twiddle Snap N' Play 12 pc Display</t>
  </si>
  <si>
    <t>810088380518</t>
  </si>
  <si>
    <t>8053</t>
  </si>
  <si>
    <t>Strawberry Shop n' Squish</t>
  </si>
  <si>
    <t>810088380532</t>
  </si>
  <si>
    <t>8054</t>
  </si>
  <si>
    <t>Orange Shop n' Squish</t>
  </si>
  <si>
    <t>810088380549</t>
  </si>
  <si>
    <t>8055</t>
  </si>
  <si>
    <t>Peach Shop n' Squish</t>
  </si>
  <si>
    <t>810088380556</t>
  </si>
  <si>
    <t>8056</t>
  </si>
  <si>
    <t>Apple Shop n' Squish</t>
  </si>
  <si>
    <t>810088380563</t>
  </si>
  <si>
    <t>8057</t>
  </si>
  <si>
    <t xml:space="preserve">Super Market Squishies </t>
  </si>
  <si>
    <t>810088380570</t>
  </si>
  <si>
    <t>8058</t>
  </si>
  <si>
    <t xml:space="preserve">Squishy Friendz </t>
  </si>
  <si>
    <t>810088380587</t>
  </si>
  <si>
    <t>8063</t>
  </si>
  <si>
    <t xml:space="preserve">Squishy Snackz </t>
  </si>
  <si>
    <t>810088380631</t>
  </si>
  <si>
    <t>8064</t>
  </si>
  <si>
    <t>Sling A Moji 1-Pack</t>
  </si>
  <si>
    <t>810088380648</t>
  </si>
  <si>
    <t>8065</t>
  </si>
  <si>
    <t>Twiddle Squish n' Stretch Glow</t>
  </si>
  <si>
    <t>810088380655</t>
  </si>
  <si>
    <t>8074</t>
  </si>
  <si>
    <t>Paradise Bracelet</t>
  </si>
  <si>
    <t>4.99</t>
  </si>
  <si>
    <t>810088380747</t>
  </si>
  <si>
    <t>8075</t>
  </si>
  <si>
    <t>Zen Bracelet</t>
  </si>
  <si>
    <t>810088380754</t>
  </si>
  <si>
    <t>8076</t>
  </si>
  <si>
    <t>Mandala Bracelet</t>
  </si>
  <si>
    <t>810088380761</t>
  </si>
  <si>
    <t>8077</t>
  </si>
  <si>
    <t>Aroma Diffuser Necklace</t>
  </si>
  <si>
    <t>810088380778</t>
  </si>
  <si>
    <t>8078</t>
  </si>
  <si>
    <t>Believe Diffuser Bracelet</t>
  </si>
  <si>
    <t>810088380785</t>
  </si>
  <si>
    <t>8079</t>
  </si>
  <si>
    <t>Love Diffuser Necklace</t>
  </si>
  <si>
    <t>810088380792</t>
  </si>
  <si>
    <t>8080</t>
  </si>
  <si>
    <t>Hope Diffuser Bracelet</t>
  </si>
  <si>
    <t>810088380808</t>
  </si>
  <si>
    <t>8081</t>
  </si>
  <si>
    <t>Joy Diffuser Bracelet</t>
  </si>
  <si>
    <t>810088380815</t>
  </si>
  <si>
    <t>8082</t>
  </si>
  <si>
    <t>Joy Diffuser Necklace</t>
  </si>
  <si>
    <t>810088380822</t>
  </si>
  <si>
    <t>8083</t>
  </si>
  <si>
    <t>Cosmic Bracelet</t>
  </si>
  <si>
    <t>810088380839</t>
  </si>
  <si>
    <t>8084</t>
  </si>
  <si>
    <t>Treasures From The Sky Bracelet</t>
  </si>
  <si>
    <t>810088380846</t>
  </si>
  <si>
    <t>8085</t>
  </si>
  <si>
    <t>Wishes Can Come True Bracelet</t>
  </si>
  <si>
    <t>810088380853</t>
  </si>
  <si>
    <t>8086</t>
  </si>
  <si>
    <t>Meditation Bracelet</t>
  </si>
  <si>
    <t>810088380860</t>
  </si>
  <si>
    <t>8087</t>
  </si>
  <si>
    <t>Strength Bracelet</t>
  </si>
  <si>
    <t>810088380877</t>
  </si>
  <si>
    <t>8088</t>
  </si>
  <si>
    <t>Meditation Beads Onyx</t>
  </si>
  <si>
    <t>810088380884</t>
  </si>
  <si>
    <t>8089</t>
  </si>
  <si>
    <t>Chakra Stones</t>
  </si>
  <si>
    <t>810088380891</t>
  </si>
  <si>
    <t>8090</t>
  </si>
  <si>
    <t>Chakra Jasper</t>
  </si>
  <si>
    <t>810088380907</t>
  </si>
  <si>
    <t>8091</t>
  </si>
  <si>
    <t>Chakra Magnesite</t>
  </si>
  <si>
    <t>810088380914</t>
  </si>
  <si>
    <t>8092</t>
  </si>
  <si>
    <t>Power by Nature Quartzite</t>
  </si>
  <si>
    <t>810088380921</t>
  </si>
  <si>
    <t>8093</t>
  </si>
  <si>
    <t>Power by Nature Red Agate</t>
  </si>
  <si>
    <t>810088380938</t>
  </si>
  <si>
    <t>8094</t>
  </si>
  <si>
    <t>Power by Nature Gemstones</t>
  </si>
  <si>
    <t>810088380945</t>
  </si>
  <si>
    <t>8095</t>
  </si>
  <si>
    <t>Power by Nature Onyx</t>
  </si>
  <si>
    <t>810088380952</t>
  </si>
  <si>
    <t>8096</t>
  </si>
  <si>
    <t>Meditation Beads Carnelian</t>
  </si>
  <si>
    <t>810088380969</t>
  </si>
  <si>
    <t>8098</t>
  </si>
  <si>
    <t>Supermarket Snack Pack</t>
  </si>
  <si>
    <t>810088380983</t>
  </si>
  <si>
    <t>8127</t>
  </si>
  <si>
    <t>Squishy Flamingo w/Chair</t>
  </si>
  <si>
    <t>810088381270</t>
  </si>
  <si>
    <t>8134</t>
  </si>
  <si>
    <t>Twiddle Slugz</t>
  </si>
  <si>
    <t>810088381348</t>
  </si>
  <si>
    <t>8135</t>
  </si>
  <si>
    <t xml:space="preserve">Twiddle Sea-Amals </t>
  </si>
  <si>
    <t>810088381355</t>
  </si>
  <si>
    <t>8136</t>
  </si>
  <si>
    <t>Squishy Sports</t>
  </si>
  <si>
    <t>810088381362</t>
  </si>
  <si>
    <t>8138</t>
  </si>
  <si>
    <t>Squishy Word Search</t>
  </si>
  <si>
    <t>810088381386</t>
  </si>
  <si>
    <t>8139</t>
  </si>
  <si>
    <t>Gingerbread House Squish-Amals</t>
  </si>
  <si>
    <t>810088381393</t>
  </si>
  <si>
    <t>8140</t>
  </si>
  <si>
    <t>Flying Chicken</t>
  </si>
  <si>
    <t>810088381409</t>
  </si>
  <si>
    <t>8146</t>
  </si>
  <si>
    <t>Mini Squishy Dumplinz</t>
  </si>
  <si>
    <t>810088381461</t>
  </si>
  <si>
    <t>8148</t>
  </si>
  <si>
    <t xml:space="preserve">Squishy Shroom </t>
  </si>
  <si>
    <t>810088381485</t>
  </si>
  <si>
    <t>8149</t>
  </si>
  <si>
    <t>Squish-A-Bear</t>
  </si>
  <si>
    <t>810088381492</t>
  </si>
  <si>
    <t>8158</t>
  </si>
  <si>
    <t>Mini Magic Squish Ball</t>
  </si>
  <si>
    <t>810088381584</t>
  </si>
  <si>
    <t>8159</t>
  </si>
  <si>
    <t>Luckiness Gemstones</t>
  </si>
  <si>
    <t>810088381591</t>
  </si>
  <si>
    <t>8161</t>
  </si>
  <si>
    <t>Surprise Shark</t>
  </si>
  <si>
    <t>810088381614</t>
  </si>
  <si>
    <t>8162</t>
  </si>
  <si>
    <t>Doll Mall Fashion Shop</t>
  </si>
  <si>
    <t>810088381621</t>
  </si>
  <si>
    <t>8163</t>
  </si>
  <si>
    <t>Doll Mall Shoe Shop</t>
  </si>
  <si>
    <t>810088381638</t>
  </si>
  <si>
    <t>8164</t>
  </si>
  <si>
    <t>Doll Malll Beauty Shop</t>
  </si>
  <si>
    <t>810088381645</t>
  </si>
  <si>
    <t>8165</t>
  </si>
  <si>
    <t>Doll Mall Pet Shop Dog</t>
  </si>
  <si>
    <t>810088381652</t>
  </si>
  <si>
    <t>8167</t>
  </si>
  <si>
    <t>Surprise Mini Snack Shop Shopping Cart</t>
  </si>
  <si>
    <t>810088381676</t>
  </si>
  <si>
    <t>8168</t>
  </si>
  <si>
    <t>Doll Mall Pet Shop Cat</t>
  </si>
  <si>
    <t>810088381683</t>
  </si>
  <si>
    <t>8173</t>
  </si>
  <si>
    <t>Squishy Banana</t>
  </si>
  <si>
    <t>810088381737</t>
  </si>
  <si>
    <t>8175</t>
  </si>
  <si>
    <t>Peek-a-Boo Pumpkin</t>
  </si>
  <si>
    <t>810088381751</t>
  </si>
  <si>
    <t>8176</t>
  </si>
  <si>
    <t>Twiddle Squish n' Stretch Bunny</t>
  </si>
  <si>
    <t>810088381768</t>
  </si>
  <si>
    <t>8177</t>
  </si>
  <si>
    <t xml:space="preserve">Squishy Cactus </t>
  </si>
  <si>
    <t>810088381775</t>
  </si>
  <si>
    <t>8183</t>
  </si>
  <si>
    <t>Squish-Amals Glow In The Dark</t>
  </si>
  <si>
    <t>810088381836</t>
  </si>
  <si>
    <t>8188</t>
  </si>
  <si>
    <t xml:space="preserve">Twiddle Dino </t>
  </si>
  <si>
    <t>810088381881</t>
  </si>
  <si>
    <t>8190</t>
  </si>
  <si>
    <t>Spinner Display Assorted Meaningful Gifts</t>
  </si>
  <si>
    <t>443.37</t>
  </si>
  <si>
    <t>810088381904</t>
  </si>
  <si>
    <t>8192</t>
  </si>
  <si>
    <t>Haunted House Squish-Amals</t>
  </si>
  <si>
    <t>810088381928</t>
  </si>
  <si>
    <t>8200</t>
  </si>
  <si>
    <t xml:space="preserve">Squishy Birdiez </t>
  </si>
  <si>
    <t>810088382000</t>
  </si>
  <si>
    <t>8203</t>
  </si>
  <si>
    <t>Squish-A-Pup</t>
  </si>
  <si>
    <t>810088382031</t>
  </si>
  <si>
    <t>8204</t>
  </si>
  <si>
    <t>Bubble Budz</t>
  </si>
  <si>
    <t>810088382048</t>
  </si>
  <si>
    <t>8205</t>
  </si>
  <si>
    <t>Squirt N' Play Toilet</t>
  </si>
  <si>
    <t>810088382055</t>
  </si>
  <si>
    <t>8209</t>
  </si>
  <si>
    <t>Surprise Kitty Ball</t>
  </si>
  <si>
    <t>810088382093</t>
  </si>
  <si>
    <t>8210</t>
  </si>
  <si>
    <t xml:space="preserve">Surprise Dino </t>
  </si>
  <si>
    <t>810088382109</t>
  </si>
  <si>
    <t>8211</t>
  </si>
  <si>
    <t>Surprise Alligator</t>
  </si>
  <si>
    <t>810088382116</t>
  </si>
  <si>
    <t>8212</t>
  </si>
  <si>
    <t xml:space="preserve">Mini Surprise Shark Keychain </t>
  </si>
  <si>
    <t>810088382123</t>
  </si>
  <si>
    <t>8214</t>
  </si>
  <si>
    <t xml:space="preserve">Hatch-A-Dino 18 pc </t>
  </si>
  <si>
    <t>810088382147</t>
  </si>
  <si>
    <t>8215</t>
  </si>
  <si>
    <t>Squishy Fortune Cookie</t>
  </si>
  <si>
    <t>810088382154</t>
  </si>
  <si>
    <t>8216</t>
  </si>
  <si>
    <t>Golden Dreams Tiger's Eye</t>
  </si>
  <si>
    <t>810088382161</t>
  </si>
  <si>
    <t>8219</t>
  </si>
  <si>
    <t>Lock &amp; Key Bracelet Mother of Pearl</t>
  </si>
  <si>
    <t>810088382192</t>
  </si>
  <si>
    <t>8228</t>
  </si>
  <si>
    <t>Christmas Bubble Budz</t>
  </si>
  <si>
    <t>810088382284</t>
  </si>
  <si>
    <t>8235</t>
  </si>
  <si>
    <t xml:space="preserve">Magnifying Necklace </t>
  </si>
  <si>
    <t>810088382352</t>
  </si>
  <si>
    <t>8236</t>
  </si>
  <si>
    <t>Squishy Ramen</t>
  </si>
  <si>
    <t>810088382369</t>
  </si>
  <si>
    <t>8240</t>
  </si>
  <si>
    <t>Advent Calendar Squish-Amals</t>
  </si>
  <si>
    <t>810088382406</t>
  </si>
  <si>
    <t>8241</t>
  </si>
  <si>
    <t>Marshmello Glow In The Dark Squishy Ball</t>
  </si>
  <si>
    <t>810088382413</t>
  </si>
  <si>
    <t>8243</t>
  </si>
  <si>
    <t>Surprise Puppy Ball</t>
  </si>
  <si>
    <t>810088382437</t>
  </si>
  <si>
    <t>8244</t>
  </si>
  <si>
    <t>Marshmello Sparkle Squishy Ball</t>
  </si>
  <si>
    <t>810088382444</t>
  </si>
  <si>
    <t>8248</t>
  </si>
  <si>
    <t>Suction Cup Cuties 2pk</t>
  </si>
  <si>
    <t>810088382482</t>
  </si>
  <si>
    <t>8250</t>
  </si>
  <si>
    <t>Twiddle Lizard</t>
  </si>
  <si>
    <t>810088382505</t>
  </si>
  <si>
    <t>8251</t>
  </si>
  <si>
    <t>Twiddle Octopus</t>
  </si>
  <si>
    <t>810088382512</t>
  </si>
  <si>
    <t>8252</t>
  </si>
  <si>
    <t>Barnyard Surprise</t>
  </si>
  <si>
    <t>810088382529</t>
  </si>
  <si>
    <t>8253</t>
  </si>
  <si>
    <t>Twiddle Tie Dyed Squish N' Stretch</t>
  </si>
  <si>
    <t>810088382536</t>
  </si>
  <si>
    <t>8257</t>
  </si>
  <si>
    <t>Squishy Hearts</t>
  </si>
  <si>
    <t>810088382574</t>
  </si>
  <si>
    <t>8258</t>
  </si>
  <si>
    <t>Valentine Squishiez</t>
  </si>
  <si>
    <t>810088382581</t>
  </si>
  <si>
    <t>8265</t>
  </si>
  <si>
    <t xml:space="preserve">Surprise  Ferris Wheel Squish-Amals </t>
  </si>
  <si>
    <t>810088382659</t>
  </si>
  <si>
    <t>8266</t>
  </si>
  <si>
    <t>Bento Box Dumplin</t>
  </si>
  <si>
    <t>810088382666</t>
  </si>
  <si>
    <t>8269</t>
  </si>
  <si>
    <t>Squish N' Stretch Skeleton</t>
  </si>
  <si>
    <t>810088382697</t>
  </si>
  <si>
    <t>8270</t>
  </si>
  <si>
    <t>Surprise Squishy TakeOut</t>
  </si>
  <si>
    <t>810088382703</t>
  </si>
  <si>
    <t>8277</t>
  </si>
  <si>
    <t>Marshmello Fruitz</t>
  </si>
  <si>
    <t>810088382772</t>
  </si>
  <si>
    <t>8281</t>
  </si>
  <si>
    <t>Pizza Party Putty</t>
  </si>
  <si>
    <t>810088382819</t>
  </si>
  <si>
    <t>8282</t>
  </si>
  <si>
    <t>Ice Cream Party Putty</t>
  </si>
  <si>
    <t>810088382826</t>
  </si>
  <si>
    <t>8283</t>
  </si>
  <si>
    <t>Tea Party Putty</t>
  </si>
  <si>
    <t>810088382833</t>
  </si>
  <si>
    <t>8285</t>
  </si>
  <si>
    <t>Surprize Dumplinz</t>
  </si>
  <si>
    <t>810088382857</t>
  </si>
  <si>
    <t>8286</t>
  </si>
  <si>
    <t>Surprise Crane Machine</t>
  </si>
  <si>
    <t>810088382864</t>
  </si>
  <si>
    <t>8287</t>
  </si>
  <si>
    <t>Frog On A Log</t>
  </si>
  <si>
    <t>810088382871</t>
  </si>
  <si>
    <t>8289</t>
  </si>
  <si>
    <t>Squish-A-Boo</t>
  </si>
  <si>
    <t>810088382895</t>
  </si>
  <si>
    <t>8294</t>
  </si>
  <si>
    <t>Squishy Bunny Egg Hunt</t>
  </si>
  <si>
    <t>810088382949</t>
  </si>
  <si>
    <t>8303</t>
  </si>
  <si>
    <t>Donut Squish-Amals</t>
  </si>
  <si>
    <t>810088383038</t>
  </si>
  <si>
    <t>8304</t>
  </si>
  <si>
    <t>Squishy Donuts</t>
  </si>
  <si>
    <t>810088383045</t>
  </si>
  <si>
    <t>8305</t>
  </si>
  <si>
    <t>Surprise Squishy Snackz - Lunch Bag</t>
  </si>
  <si>
    <t>810088383052</t>
  </si>
  <si>
    <t>8306</t>
  </si>
  <si>
    <t>Bento Box Buddiez</t>
  </si>
  <si>
    <t>810088383069</t>
  </si>
  <si>
    <t>8310</t>
  </si>
  <si>
    <t>Fairy Garden</t>
  </si>
  <si>
    <t>810088383106</t>
  </si>
  <si>
    <t>8314</t>
  </si>
  <si>
    <t>Surprise Popcorn</t>
  </si>
  <si>
    <t>810088383144</t>
  </si>
  <si>
    <t>8317</t>
  </si>
  <si>
    <t>Surprise Bear Budz</t>
  </si>
  <si>
    <t>810088383175</t>
  </si>
  <si>
    <t>8320</t>
  </si>
  <si>
    <t>Mini Squishy Takeout</t>
  </si>
  <si>
    <t>810088383205</t>
  </si>
  <si>
    <t>8325</t>
  </si>
  <si>
    <t>Surprise Dragon Fireball</t>
  </si>
  <si>
    <t>810088383250</t>
  </si>
  <si>
    <t>8345</t>
  </si>
  <si>
    <t>Twiddle Dragon Egg</t>
  </si>
  <si>
    <t>810088383458</t>
  </si>
  <si>
    <t>8347</t>
  </si>
  <si>
    <t xml:space="preserve">Twiddle Dragon </t>
  </si>
  <si>
    <t>810088383472</t>
  </si>
  <si>
    <t>8351</t>
  </si>
  <si>
    <t>Butterfly Surprise</t>
  </si>
  <si>
    <t>810088383519</t>
  </si>
  <si>
    <t>8358</t>
  </si>
  <si>
    <t>Fishin' 4 Funniez</t>
  </si>
  <si>
    <t>810088383588</t>
  </si>
  <si>
    <t>8363</t>
  </si>
  <si>
    <t>Surprise Popsicle</t>
  </si>
  <si>
    <t>810088383632</t>
  </si>
  <si>
    <t>8368</t>
  </si>
  <si>
    <t xml:space="preserve">Mini Palz Piggy Potty </t>
  </si>
  <si>
    <t>810088383687</t>
  </si>
  <si>
    <t>8370</t>
  </si>
  <si>
    <t>Mini Palz Panda Bear Beauty</t>
  </si>
  <si>
    <t>810088383700</t>
  </si>
  <si>
    <t>8374</t>
  </si>
  <si>
    <t>Santa's Surprises</t>
  </si>
  <si>
    <t>810088383748</t>
  </si>
  <si>
    <t>8375</t>
  </si>
  <si>
    <t>Squishy Capybara Cuties</t>
  </si>
  <si>
    <t>2.50</t>
  </si>
  <si>
    <t>810088383755</t>
  </si>
  <si>
    <t>8377</t>
  </si>
  <si>
    <t>Squishy Axolotl</t>
  </si>
  <si>
    <t>5.00</t>
  </si>
  <si>
    <t>810088383779</t>
  </si>
  <si>
    <t>8378</t>
  </si>
  <si>
    <t>Mini Squishy Axolotl</t>
  </si>
  <si>
    <t>810088383786</t>
  </si>
  <si>
    <t>8379</t>
  </si>
  <si>
    <t>Squishy Snacks-Alotl</t>
  </si>
  <si>
    <t>810088383793</t>
  </si>
  <si>
    <t>8382</t>
  </si>
  <si>
    <t>Surprise Best Friends Heart</t>
  </si>
  <si>
    <t>810088383823</t>
  </si>
  <si>
    <t>8387</t>
  </si>
  <si>
    <t>Boba Buddiez</t>
  </si>
  <si>
    <t>810088383878</t>
  </si>
  <si>
    <t>8396</t>
  </si>
  <si>
    <t>Surprise Cupcake</t>
  </si>
  <si>
    <t>810088383960</t>
  </si>
  <si>
    <t>8397</t>
  </si>
  <si>
    <t>Surprise Ice Cream</t>
  </si>
  <si>
    <t>810088383977</t>
  </si>
  <si>
    <t>8404</t>
  </si>
  <si>
    <t>Squishy Capybara Surprise</t>
  </si>
  <si>
    <t xml:space="preserve"> 810088384042</t>
  </si>
  <si>
    <t>22621</t>
  </si>
  <si>
    <t>Chakra Sliding Knot Bracelet-Clear</t>
  </si>
  <si>
    <t>811785022626</t>
  </si>
  <si>
    <t>22622</t>
  </si>
  <si>
    <t>Chakra Sliding Knot Bracelet-Black</t>
  </si>
  <si>
    <t>31BLK</t>
  </si>
  <si>
    <t>Karmalogy(Hematite/Blk)</t>
  </si>
  <si>
    <t>689076578837</t>
  </si>
  <si>
    <t>37BLK</t>
  </si>
  <si>
    <t>Karmalogy(Onyx/Blk)</t>
  </si>
  <si>
    <t>689076578738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</si>
</sst>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71">
    <xf numFmtId="0" fontId="0" fillId="0" borderId="0" xfId="0"/>
    <xf numFmtId="49" fontId="0" fillId="2" borderId="0" xfId="0" applyNumberFormat="1" applyFill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2" borderId="0" xfId="0" applyNumberFormat="1" applyFont="1" applyFill="1" applyAlignment="1">
      <alignment horizontal="left"/>
    </xf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49" fontId="5" fillId="0" borderId="0" xfId="0" applyNumberFormat="1" applyFont="1"/>
    <xf numFmtId="49" fontId="6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readingOrder="1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7" fillId="0" borderId="0" xfId="0" applyFon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8" fillId="0" borderId="0" xfId="0" applyFont="1"/>
    <xf numFmtId="49" fontId="0" fillId="0" borderId="0" xfId="0" applyNumberFormat="1" applyAlignment="1">
      <alignment horizontal="center" vertical="center"/>
    </xf>
    <xf numFmtId="2" fontId="7" fillId="0" borderId="0" xfId="0" applyNumberFormat="1" applyFont="1"/>
    <xf numFmtId="49" fontId="10" fillId="2" borderId="0" xfId="1" applyNumberFormat="1" applyFont="1" applyFill="1" applyAlignment="1" applyProtection="1">
      <alignment horizontal="left"/>
      <protection locked="0"/>
    </xf>
    <xf numFmtId="0" fontId="0" fillId="0" borderId="0" xfId="1" applyFont="1" applyProtection="1">
      <protection locked="0"/>
    </xf>
    <xf numFmtId="49" fontId="0" fillId="0" borderId="0" xfId="1" applyNumberFormat="1" applyFont="1" applyAlignment="1" applyProtection="1">
      <alignment horizontal="right"/>
      <protection locked="0"/>
    </xf>
    <xf numFmtId="49" fontId="0" fillId="0" borderId="0" xfId="1" quotePrefix="1" applyNumberFormat="1" applyFont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 vertical="center"/>
    </xf>
    <xf numFmtId="49" fontId="2" fillId="0" borderId="0" xfId="0" applyNumberFormat="1" applyFont="1" applyAlignment="1">
      <alignment horizontal="right"/>
    </xf>
    <xf numFmtId="49" fontId="2" fillId="0" borderId="0" xfId="0" quotePrefix="1" applyNumberFormat="1" applyFont="1" applyAlignment="1">
      <alignment horizontal="center"/>
    </xf>
    <xf numFmtId="0" fontId="8" fillId="0" borderId="0" xfId="0" applyFont="1" applyAlignment="1">
      <alignment readingOrder="1"/>
    </xf>
    <xf numFmtId="0" fontId="7" fillId="0" borderId="0" xfId="0" applyFont="1" applyAlignment="1">
      <alignment readingOrder="1"/>
    </xf>
    <xf numFmtId="0" fontId="3" fillId="0" borderId="0" xfId="0" applyFont="1" applyAlignment="1">
      <alignment readingOrder="1"/>
    </xf>
    <xf numFmtId="2" fontId="8" fillId="0" borderId="0" xfId="0" applyNumberFormat="1" applyFont="1"/>
    <xf numFmtId="2" fontId="2" fillId="0" borderId="0" xfId="0" applyNumberFormat="1" applyFont="1"/>
    <xf numFmtId="49" fontId="10" fillId="2" borderId="0" xfId="2" applyNumberFormat="1" applyFill="1" applyAlignment="1">
      <alignment horizontal="left"/>
    </xf>
    <xf numFmtId="0" fontId="0" fillId="0" borderId="0" xfId="2" applyFont="1"/>
    <xf numFmtId="49" fontId="0" fillId="0" borderId="0" xfId="2" applyNumberFormat="1" applyFont="1" applyAlignment="1">
      <alignment horizontal="right"/>
    </xf>
    <xf numFmtId="49" fontId="0" fillId="0" borderId="0" xfId="2" quotePrefix="1" applyNumberFormat="1" applyFont="1" applyAlignment="1">
      <alignment horizontal="center"/>
    </xf>
    <xf numFmtId="49" fontId="10" fillId="2" borderId="0" xfId="0" applyNumberFormat="1" applyFont="1" applyFill="1" applyAlignment="1">
      <alignment horizontal="left"/>
    </xf>
    <xf numFmtId="0" fontId="10" fillId="2" borderId="0" xfId="0" applyFont="1" applyFill="1"/>
    <xf numFmtId="49" fontId="10" fillId="2" borderId="0" xfId="0" applyNumberFormat="1" applyFont="1" applyFill="1"/>
    <xf numFmtId="49" fontId="10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left"/>
    </xf>
    <xf numFmtId="0" fontId="1" fillId="0" borderId="0" xfId="2" applyFont="1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4" fillId="0" borderId="0" xfId="0" quotePrefix="1" applyNumberFormat="1" applyFont="1" applyAlignment="1">
      <alignment horizontal="center"/>
    </xf>
    <xf numFmtId="0" fontId="3" fillId="0" borderId="0" xfId="2" applyFont="1"/>
    <xf numFmtId="0" fontId="10" fillId="0" borderId="0" xfId="2"/>
    <xf numFmtId="49" fontId="10" fillId="0" borderId="0" xfId="0" applyNumberFormat="1" applyFont="1"/>
    <xf numFmtId="49" fontId="10" fillId="0" borderId="0" xfId="0" applyNumberFormat="1" applyFont="1" applyAlignment="1">
      <alignment horizontal="center"/>
    </xf>
    <xf numFmtId="0" fontId="0" fillId="2" borderId="0" xfId="0" applyFill="1"/>
    <xf numFmtId="49" fontId="0" fillId="2" borderId="0" xfId="0" applyNumberFormat="1" applyFill="1"/>
    <xf numFmtId="49" fontId="0" fillId="2" borderId="0" xfId="0" applyNumberFormat="1" applyFill="1" applyAlignment="1">
      <alignment horizontal="center"/>
    </xf>
    <xf numFmtId="49" fontId="2" fillId="2" borderId="0" xfId="0" quotePrefix="1" applyNumberFormat="1" applyFont="1" applyFill="1" applyAlignment="1">
      <alignment horizontal="center"/>
    </xf>
    <xf numFmtId="49" fontId="0" fillId="0" borderId="0" xfId="0" quotePrefix="1" applyNumberFormat="1" applyAlignment="1">
      <alignment horizontal="center"/>
    </xf>
    <xf numFmtId="49" fontId="0" fillId="2" borderId="0" xfId="0" quotePrefix="1" applyNumberFormat="1" applyFill="1" applyAlignment="1">
      <alignment horizontal="center"/>
    </xf>
    <xf numFmtId="0" fontId="1" fillId="2" borderId="0" xfId="0" applyFont="1" applyFill="1"/>
    <xf numFmtId="49" fontId="1" fillId="0" borderId="0" xfId="0" quotePrefix="1" applyNumberFormat="1" applyFont="1" applyAlignment="1">
      <alignment horizontal="center"/>
    </xf>
    <xf numFmtId="49" fontId="11" fillId="0" borderId="0" xfId="0" quotePrefix="1" applyNumberFormat="1" applyFont="1" applyAlignment="1">
      <alignment horizontal="center"/>
    </xf>
    <xf numFmtId="49" fontId="0" fillId="0" borderId="0" xfId="1" applyNumberFormat="1" applyFont="1" applyAlignment="1" applyProtection="1">
      <alignment horizontal="left"/>
      <protection locked="0"/>
    </xf>
    <xf numFmtId="49" fontId="10" fillId="2" borderId="0" xfId="1" quotePrefix="1" applyNumberFormat="1" applyFont="1" applyFill="1" applyAlignment="1" applyProtection="1">
      <alignment horizontal="center"/>
      <protection locked="0"/>
    </xf>
    <xf numFmtId="49" fontId="0" fillId="0" borderId="0" xfId="1" applyNumberFormat="1" applyFont="1" applyProtection="1">
      <protection locked="0"/>
    </xf>
    <xf numFmtId="49" fontId="0" fillId="2" borderId="0" xfId="0" quotePrefix="1" applyNumberFormat="1" applyFill="1" applyAlignment="1">
      <alignment horizontal="left"/>
    </xf>
    <xf numFmtId="1" fontId="0" fillId="2" borderId="0" xfId="0" applyNumberFormat="1" applyFill="1" applyAlignment="1">
      <alignment horizontal="left"/>
    </xf>
    <xf numFmtId="164" fontId="0" fillId="0" borderId="0" xfId="0" applyNumberFormat="1"/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</cellXfs>
  <cellStyles count="3">
    <cellStyle name="Normal" xfId="0" builtinId="0"/>
    <cellStyle name="Normal 2" xfId="1" xr:uid="{9D5764B8-54CF-4A31-928E-3B1ACECA9080}"/>
    <cellStyle name="Normal 5" xfId="2" xr:uid="{D6764792-B32B-4EB9-832A-55E77462CEB7}"/>
  </cellStyles>
  <dxfs count="37"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E6445-D780-4545-B08F-D9E2691F469D}">
  <dimension ref="A1:F295"/>
  <sheetViews>
    <sheetView tabSelected="1" workbookViewId="0">
      <selection activeCell="I18" sqref="I18"/>
    </sheetView>
  </sheetViews>
  <sheetFormatPr defaultRowHeight="15" x14ac:dyDescent="0.25"/>
  <cols>
    <col min="1" max="1" width="8" style="67" customWidth="1"/>
    <col min="2" max="2" width="61.140625" customWidth="1"/>
    <col min="3" max="3" width="9" style="68" customWidth="1"/>
    <col min="4" max="4" width="9.28515625" style="69" customWidth="1"/>
    <col min="5" max="5" width="18.140625" style="69" bestFit="1" customWidth="1"/>
    <col min="6" max="6" width="18" style="70" customWidth="1"/>
  </cols>
  <sheetData>
    <row r="1" spans="1:6" x14ac:dyDescent="0.25">
      <c r="A1" s="1" t="s">
        <v>0</v>
      </c>
      <c r="B1" t="s">
        <v>1</v>
      </c>
      <c r="C1" s="2" t="s">
        <v>2</v>
      </c>
      <c r="D1" s="3" t="s">
        <v>3</v>
      </c>
      <c r="E1" s="3" t="s">
        <v>4</v>
      </c>
      <c r="F1" s="4" t="s">
        <v>5</v>
      </c>
    </row>
    <row r="2" spans="1:6" x14ac:dyDescent="0.25">
      <c r="A2" s="1" t="s">
        <v>6</v>
      </c>
      <c r="B2" t="s">
        <v>7</v>
      </c>
      <c r="C2" s="2" t="s">
        <v>8</v>
      </c>
      <c r="D2" s="3" t="s">
        <v>6</v>
      </c>
      <c r="E2" s="3" t="s">
        <v>6</v>
      </c>
      <c r="F2" s="4" t="s">
        <v>9</v>
      </c>
    </row>
    <row r="3" spans="1:6" x14ac:dyDescent="0.25">
      <c r="A3" s="1" t="s">
        <v>10</v>
      </c>
      <c r="B3" t="s">
        <v>11</v>
      </c>
      <c r="C3" s="2" t="s">
        <v>8</v>
      </c>
      <c r="D3" s="3" t="s">
        <v>6</v>
      </c>
      <c r="E3" s="3" t="s">
        <v>6</v>
      </c>
      <c r="F3" s="4" t="s">
        <v>12</v>
      </c>
    </row>
    <row r="4" spans="1:6" x14ac:dyDescent="0.25">
      <c r="A4" s="1" t="s">
        <v>13</v>
      </c>
      <c r="B4" t="s">
        <v>14</v>
      </c>
      <c r="C4" s="2" t="s">
        <v>8</v>
      </c>
      <c r="D4" s="3" t="s">
        <v>6</v>
      </c>
      <c r="E4" s="3" t="s">
        <v>6</v>
      </c>
      <c r="F4" s="4" t="s">
        <v>15</v>
      </c>
    </row>
    <row r="5" spans="1:6" x14ac:dyDescent="0.25">
      <c r="A5" s="1" t="s">
        <v>16</v>
      </c>
      <c r="B5" t="s">
        <v>17</v>
      </c>
      <c r="C5" s="2" t="s">
        <v>8</v>
      </c>
      <c r="D5" s="3" t="s">
        <v>6</v>
      </c>
      <c r="E5" s="3" t="s">
        <v>6</v>
      </c>
      <c r="F5" s="4" t="s">
        <v>18</v>
      </c>
    </row>
    <row r="6" spans="1:6" x14ac:dyDescent="0.25">
      <c r="A6" s="1" t="s">
        <v>19</v>
      </c>
      <c r="B6" t="s">
        <v>20</v>
      </c>
      <c r="C6" s="2" t="s">
        <v>8</v>
      </c>
      <c r="D6" s="3" t="s">
        <v>6</v>
      </c>
      <c r="E6" s="3" t="s">
        <v>6</v>
      </c>
      <c r="F6" s="4" t="s">
        <v>21</v>
      </c>
    </row>
    <row r="7" spans="1:6" x14ac:dyDescent="0.25">
      <c r="A7" s="1" t="s">
        <v>22</v>
      </c>
      <c r="B7" t="s">
        <v>23</v>
      </c>
      <c r="C7" s="2" t="s">
        <v>8</v>
      </c>
      <c r="D7" s="3" t="s">
        <v>6</v>
      </c>
      <c r="E7" s="3" t="s">
        <v>6</v>
      </c>
      <c r="F7" s="4" t="s">
        <v>24</v>
      </c>
    </row>
    <row r="8" spans="1:6" x14ac:dyDescent="0.25">
      <c r="A8" s="1" t="s">
        <v>25</v>
      </c>
      <c r="B8" t="s">
        <v>26</v>
      </c>
      <c r="C8" s="2" t="s">
        <v>8</v>
      </c>
      <c r="D8" s="3" t="s">
        <v>6</v>
      </c>
      <c r="E8" s="3" t="s">
        <v>6</v>
      </c>
      <c r="F8" s="4" t="s">
        <v>27</v>
      </c>
    </row>
    <row r="9" spans="1:6" x14ac:dyDescent="0.25">
      <c r="A9" s="1" t="s">
        <v>28</v>
      </c>
      <c r="B9" t="s">
        <v>29</v>
      </c>
      <c r="C9" s="2" t="s">
        <v>8</v>
      </c>
      <c r="D9" s="3" t="s">
        <v>6</v>
      </c>
      <c r="E9" s="3" t="s">
        <v>6</v>
      </c>
      <c r="F9" s="4" t="s">
        <v>30</v>
      </c>
    </row>
    <row r="10" spans="1:6" x14ac:dyDescent="0.25">
      <c r="A10" s="1" t="s">
        <v>31</v>
      </c>
      <c r="B10" t="s">
        <v>32</v>
      </c>
      <c r="C10" s="2" t="s">
        <v>8</v>
      </c>
      <c r="D10" s="3" t="s">
        <v>6</v>
      </c>
      <c r="E10" s="3" t="s">
        <v>6</v>
      </c>
      <c r="F10" s="4" t="s">
        <v>33</v>
      </c>
    </row>
    <row r="11" spans="1:6" x14ac:dyDescent="0.25">
      <c r="A11" s="1" t="s">
        <v>34</v>
      </c>
      <c r="B11" t="s">
        <v>35</v>
      </c>
      <c r="C11" s="2" t="s">
        <v>8</v>
      </c>
      <c r="D11" s="3" t="s">
        <v>6</v>
      </c>
      <c r="E11" s="3" t="s">
        <v>6</v>
      </c>
      <c r="F11" s="4" t="s">
        <v>36</v>
      </c>
    </row>
    <row r="12" spans="1:6" x14ac:dyDescent="0.25">
      <c r="A12" s="1" t="s">
        <v>37</v>
      </c>
      <c r="B12" t="s">
        <v>38</v>
      </c>
      <c r="C12" s="2" t="s">
        <v>8</v>
      </c>
      <c r="D12" s="3" t="s">
        <v>6</v>
      </c>
      <c r="E12" s="3" t="s">
        <v>6</v>
      </c>
      <c r="F12" s="4" t="s">
        <v>39</v>
      </c>
    </row>
    <row r="13" spans="1:6" x14ac:dyDescent="0.25">
      <c r="A13" s="1" t="s">
        <v>40</v>
      </c>
      <c r="B13" t="s">
        <v>41</v>
      </c>
      <c r="C13" s="2" t="s">
        <v>8</v>
      </c>
      <c r="D13" s="3" t="s">
        <v>6</v>
      </c>
      <c r="E13" s="3" t="s">
        <v>6</v>
      </c>
      <c r="F13" s="4" t="s">
        <v>42</v>
      </c>
    </row>
    <row r="14" spans="1:6" x14ac:dyDescent="0.25">
      <c r="A14" s="1" t="s">
        <v>43</v>
      </c>
      <c r="B14" t="s">
        <v>44</v>
      </c>
      <c r="C14" s="2" t="s">
        <v>45</v>
      </c>
      <c r="D14" s="3" t="s">
        <v>40</v>
      </c>
      <c r="E14" s="3" t="s">
        <v>40</v>
      </c>
      <c r="F14" s="4" t="s">
        <v>46</v>
      </c>
    </row>
    <row r="15" spans="1:6" x14ac:dyDescent="0.25">
      <c r="A15" s="5" t="s">
        <v>47</v>
      </c>
      <c r="B15" s="6" t="s">
        <v>48</v>
      </c>
      <c r="C15" s="7" t="s">
        <v>8</v>
      </c>
      <c r="D15" s="8" t="s">
        <v>47</v>
      </c>
      <c r="E15" s="8" t="s">
        <v>47</v>
      </c>
      <c r="F15" s="9" t="s">
        <v>49</v>
      </c>
    </row>
    <row r="16" spans="1:6" x14ac:dyDescent="0.25">
      <c r="A16" s="1" t="s">
        <v>50</v>
      </c>
      <c r="B16" t="s">
        <v>51</v>
      </c>
      <c r="C16" s="2" t="s">
        <v>52</v>
      </c>
      <c r="D16" s="3" t="s">
        <v>6</v>
      </c>
      <c r="E16" s="3" t="s">
        <v>6</v>
      </c>
      <c r="F16" s="3" t="s">
        <v>53</v>
      </c>
    </row>
    <row r="17" spans="1:6" x14ac:dyDescent="0.25">
      <c r="A17" s="1" t="s">
        <v>54</v>
      </c>
      <c r="B17" t="s">
        <v>55</v>
      </c>
      <c r="C17" s="2" t="s">
        <v>52</v>
      </c>
      <c r="D17" s="3" t="s">
        <v>6</v>
      </c>
      <c r="E17" s="3" t="s">
        <v>6</v>
      </c>
      <c r="F17" s="3" t="s">
        <v>56</v>
      </c>
    </row>
    <row r="18" spans="1:6" x14ac:dyDescent="0.25">
      <c r="A18" s="1" t="s">
        <v>57</v>
      </c>
      <c r="B18" t="s">
        <v>58</v>
      </c>
      <c r="C18" s="2" t="s">
        <v>52</v>
      </c>
      <c r="D18" s="3" t="s">
        <v>6</v>
      </c>
      <c r="E18" s="3" t="s">
        <v>6</v>
      </c>
      <c r="F18" s="3" t="s">
        <v>59</v>
      </c>
    </row>
    <row r="19" spans="1:6" x14ac:dyDescent="0.25">
      <c r="A19" s="1" t="s">
        <v>60</v>
      </c>
      <c r="B19" t="s">
        <v>61</v>
      </c>
      <c r="C19" s="2" t="s">
        <v>52</v>
      </c>
      <c r="D19" s="3" t="s">
        <v>6</v>
      </c>
      <c r="E19" s="3" t="s">
        <v>6</v>
      </c>
      <c r="F19" s="3" t="s">
        <v>62</v>
      </c>
    </row>
    <row r="20" spans="1:6" x14ac:dyDescent="0.25">
      <c r="A20" s="1" t="s">
        <v>63</v>
      </c>
      <c r="B20" t="s">
        <v>64</v>
      </c>
      <c r="C20" s="2" t="s">
        <v>52</v>
      </c>
      <c r="D20" s="3" t="s">
        <v>6</v>
      </c>
      <c r="E20" s="3" t="s">
        <v>6</v>
      </c>
      <c r="F20" s="3" t="s">
        <v>65</v>
      </c>
    </row>
    <row r="21" spans="1:6" x14ac:dyDescent="0.25">
      <c r="A21" s="1" t="s">
        <v>66</v>
      </c>
      <c r="B21" t="s">
        <v>67</v>
      </c>
      <c r="C21" s="2" t="s">
        <v>52</v>
      </c>
      <c r="D21" s="3" t="s">
        <v>6</v>
      </c>
      <c r="E21" s="3" t="s">
        <v>6</v>
      </c>
      <c r="F21" s="3" t="s">
        <v>68</v>
      </c>
    </row>
    <row r="22" spans="1:6" x14ac:dyDescent="0.25">
      <c r="A22" s="1" t="s">
        <v>69</v>
      </c>
      <c r="B22" t="s">
        <v>70</v>
      </c>
      <c r="C22" s="2" t="s">
        <v>52</v>
      </c>
      <c r="D22" s="3" t="s">
        <v>6</v>
      </c>
      <c r="E22" s="3" t="s">
        <v>6</v>
      </c>
      <c r="F22" s="3" t="s">
        <v>71</v>
      </c>
    </row>
    <row r="23" spans="1:6" x14ac:dyDescent="0.25">
      <c r="A23" s="1" t="s">
        <v>72</v>
      </c>
      <c r="B23" t="s">
        <v>73</v>
      </c>
      <c r="C23" s="2" t="s">
        <v>52</v>
      </c>
      <c r="D23" s="3" t="s">
        <v>6</v>
      </c>
      <c r="E23" s="3" t="s">
        <v>6</v>
      </c>
      <c r="F23" s="3" t="s">
        <v>74</v>
      </c>
    </row>
    <row r="24" spans="1:6" x14ac:dyDescent="0.25">
      <c r="A24" s="1" t="s">
        <v>75</v>
      </c>
      <c r="B24" t="s">
        <v>76</v>
      </c>
      <c r="C24" s="2" t="s">
        <v>52</v>
      </c>
      <c r="D24" s="3" t="s">
        <v>6</v>
      </c>
      <c r="E24" s="3" t="s">
        <v>6</v>
      </c>
      <c r="F24" s="3" t="s">
        <v>77</v>
      </c>
    </row>
    <row r="25" spans="1:6" x14ac:dyDescent="0.25">
      <c r="A25" s="5" t="s">
        <v>78</v>
      </c>
      <c r="B25" s="6" t="s">
        <v>79</v>
      </c>
      <c r="C25" s="7" t="s">
        <v>80</v>
      </c>
      <c r="D25" s="8" t="s">
        <v>6</v>
      </c>
      <c r="E25" s="8" t="s">
        <v>6</v>
      </c>
      <c r="F25" s="8" t="s">
        <v>81</v>
      </c>
    </row>
    <row r="26" spans="1:6" x14ac:dyDescent="0.25">
      <c r="A26" s="1" t="s">
        <v>82</v>
      </c>
      <c r="B26" t="s">
        <v>83</v>
      </c>
      <c r="C26" s="2" t="s">
        <v>52</v>
      </c>
      <c r="D26" s="3" t="s">
        <v>6</v>
      </c>
      <c r="E26" s="3" t="s">
        <v>6</v>
      </c>
      <c r="F26" s="3" t="s">
        <v>84</v>
      </c>
    </row>
    <row r="27" spans="1:6" x14ac:dyDescent="0.25">
      <c r="A27" s="1" t="s">
        <v>85</v>
      </c>
      <c r="B27" t="s">
        <v>86</v>
      </c>
      <c r="C27" s="2" t="s">
        <v>52</v>
      </c>
      <c r="D27" s="3" t="s">
        <v>6</v>
      </c>
      <c r="E27" s="3" t="s">
        <v>6</v>
      </c>
      <c r="F27" s="3" t="s">
        <v>87</v>
      </c>
    </row>
    <row r="28" spans="1:6" x14ac:dyDescent="0.25">
      <c r="A28" s="1" t="s">
        <v>88</v>
      </c>
      <c r="B28" t="s">
        <v>89</v>
      </c>
      <c r="C28" s="2" t="s">
        <v>52</v>
      </c>
      <c r="D28" s="3" t="s">
        <v>6</v>
      </c>
      <c r="E28" s="3" t="s">
        <v>6</v>
      </c>
      <c r="F28" s="3" t="s">
        <v>90</v>
      </c>
    </row>
    <row r="29" spans="1:6" x14ac:dyDescent="0.25">
      <c r="A29" s="1" t="s">
        <v>91</v>
      </c>
      <c r="B29" t="s">
        <v>92</v>
      </c>
      <c r="C29" s="2" t="s">
        <v>52</v>
      </c>
      <c r="D29" s="3" t="s">
        <v>6</v>
      </c>
      <c r="E29" s="3" t="s">
        <v>6</v>
      </c>
      <c r="F29" s="3" t="s">
        <v>93</v>
      </c>
    </row>
    <row r="30" spans="1:6" x14ac:dyDescent="0.25">
      <c r="A30" s="1" t="s">
        <v>94</v>
      </c>
      <c r="B30" t="s">
        <v>95</v>
      </c>
      <c r="C30" s="2" t="s">
        <v>52</v>
      </c>
      <c r="D30" s="3" t="s">
        <v>6</v>
      </c>
      <c r="E30" s="3" t="s">
        <v>6</v>
      </c>
      <c r="F30" s="3" t="s">
        <v>96</v>
      </c>
    </row>
    <row r="31" spans="1:6" x14ac:dyDescent="0.25">
      <c r="A31" s="1" t="s">
        <v>97</v>
      </c>
      <c r="B31" t="s">
        <v>98</v>
      </c>
      <c r="C31" s="2" t="s">
        <v>52</v>
      </c>
      <c r="D31" s="3" t="s">
        <v>6</v>
      </c>
      <c r="E31" s="3" t="s">
        <v>6</v>
      </c>
      <c r="F31" s="3" t="s">
        <v>99</v>
      </c>
    </row>
    <row r="32" spans="1:6" x14ac:dyDescent="0.25">
      <c r="A32" s="1" t="s">
        <v>100</v>
      </c>
      <c r="B32" t="s">
        <v>101</v>
      </c>
      <c r="C32" s="2" t="s">
        <v>52</v>
      </c>
      <c r="D32" s="3" t="s">
        <v>6</v>
      </c>
      <c r="E32" s="3" t="s">
        <v>6</v>
      </c>
      <c r="F32" s="3" t="s">
        <v>102</v>
      </c>
    </row>
    <row r="33" spans="1:6" x14ac:dyDescent="0.25">
      <c r="A33" s="5" t="s">
        <v>103</v>
      </c>
      <c r="B33" s="6" t="s">
        <v>104</v>
      </c>
      <c r="C33" s="7" t="s">
        <v>105</v>
      </c>
      <c r="D33" s="8" t="s">
        <v>6</v>
      </c>
      <c r="E33" s="8" t="s">
        <v>6</v>
      </c>
      <c r="F33" s="8" t="s">
        <v>106</v>
      </c>
    </row>
    <row r="34" spans="1:6" x14ac:dyDescent="0.25">
      <c r="A34" s="5" t="s">
        <v>107</v>
      </c>
      <c r="B34" s="10" t="s">
        <v>108</v>
      </c>
      <c r="C34" s="7" t="s">
        <v>109</v>
      </c>
      <c r="D34" s="3" t="s">
        <v>6</v>
      </c>
      <c r="E34" s="3" t="s">
        <v>6</v>
      </c>
      <c r="F34" s="4" t="s">
        <v>110</v>
      </c>
    </row>
    <row r="35" spans="1:6" x14ac:dyDescent="0.25">
      <c r="A35" s="1" t="s">
        <v>111</v>
      </c>
      <c r="B35" t="s">
        <v>112</v>
      </c>
      <c r="C35" s="2" t="s">
        <v>113</v>
      </c>
      <c r="D35" s="3" t="s">
        <v>6</v>
      </c>
      <c r="E35" s="3" t="s">
        <v>6</v>
      </c>
      <c r="F35" s="4" t="s">
        <v>114</v>
      </c>
    </row>
    <row r="36" spans="1:6" x14ac:dyDescent="0.25">
      <c r="A36" s="1" t="s">
        <v>115</v>
      </c>
      <c r="B36" t="s">
        <v>116</v>
      </c>
      <c r="C36" s="2" t="s">
        <v>113</v>
      </c>
      <c r="D36" s="3" t="s">
        <v>6</v>
      </c>
      <c r="E36" s="3" t="s">
        <v>6</v>
      </c>
      <c r="F36" s="4" t="s">
        <v>117</v>
      </c>
    </row>
    <row r="37" spans="1:6" x14ac:dyDescent="0.25">
      <c r="A37" s="1" t="s">
        <v>118</v>
      </c>
      <c r="B37" t="s">
        <v>119</v>
      </c>
      <c r="C37" s="2" t="s">
        <v>113</v>
      </c>
      <c r="D37" s="3" t="s">
        <v>6</v>
      </c>
      <c r="E37" s="3" t="s">
        <v>6</v>
      </c>
      <c r="F37" s="4" t="s">
        <v>120</v>
      </c>
    </row>
    <row r="38" spans="1:6" x14ac:dyDescent="0.25">
      <c r="A38" s="1" t="s">
        <v>121</v>
      </c>
      <c r="B38" t="s">
        <v>122</v>
      </c>
      <c r="C38" s="2" t="s">
        <v>113</v>
      </c>
      <c r="D38" s="3" t="s">
        <v>6</v>
      </c>
      <c r="E38" s="3" t="s">
        <v>6</v>
      </c>
      <c r="F38" s="4" t="s">
        <v>123</v>
      </c>
    </row>
    <row r="39" spans="1:6" x14ac:dyDescent="0.25">
      <c r="A39" s="1" t="s">
        <v>124</v>
      </c>
      <c r="B39" t="s">
        <v>125</v>
      </c>
      <c r="C39" s="2" t="s">
        <v>113</v>
      </c>
      <c r="D39" s="3" t="s">
        <v>6</v>
      </c>
      <c r="E39" s="3" t="s">
        <v>6</v>
      </c>
      <c r="F39" s="4" t="s">
        <v>126</v>
      </c>
    </row>
    <row r="40" spans="1:6" x14ac:dyDescent="0.25">
      <c r="A40" s="1" t="s">
        <v>127</v>
      </c>
      <c r="B40" t="s">
        <v>128</v>
      </c>
      <c r="C40" s="2" t="s">
        <v>113</v>
      </c>
      <c r="D40" s="3" t="s">
        <v>6</v>
      </c>
      <c r="E40" s="3" t="s">
        <v>6</v>
      </c>
      <c r="F40" s="4" t="s">
        <v>129</v>
      </c>
    </row>
    <row r="41" spans="1:6" x14ac:dyDescent="0.25">
      <c r="A41" s="1" t="s">
        <v>130</v>
      </c>
      <c r="B41" t="s">
        <v>131</v>
      </c>
      <c r="C41" s="2" t="s">
        <v>113</v>
      </c>
      <c r="D41" s="3" t="s">
        <v>6</v>
      </c>
      <c r="E41" s="3" t="s">
        <v>6</v>
      </c>
      <c r="F41" s="4" t="s">
        <v>132</v>
      </c>
    </row>
    <row r="42" spans="1:6" x14ac:dyDescent="0.25">
      <c r="A42" s="1" t="s">
        <v>133</v>
      </c>
      <c r="B42" t="s">
        <v>134</v>
      </c>
      <c r="C42" s="2" t="s">
        <v>113</v>
      </c>
      <c r="D42" s="3" t="s">
        <v>6</v>
      </c>
      <c r="E42" s="3" t="s">
        <v>6</v>
      </c>
      <c r="F42" s="4" t="s">
        <v>135</v>
      </c>
    </row>
    <row r="43" spans="1:6" x14ac:dyDescent="0.25">
      <c r="A43" s="5" t="s">
        <v>136</v>
      </c>
      <c r="B43" s="6" t="s">
        <v>137</v>
      </c>
      <c r="C43" s="11" t="s">
        <v>52</v>
      </c>
      <c r="D43" s="8" t="s">
        <v>66</v>
      </c>
      <c r="E43" s="8" t="s">
        <v>66</v>
      </c>
      <c r="F43" s="4" t="s">
        <v>138</v>
      </c>
    </row>
    <row r="44" spans="1:6" x14ac:dyDescent="0.25">
      <c r="A44" s="1" t="s">
        <v>139</v>
      </c>
      <c r="B44" t="s">
        <v>140</v>
      </c>
      <c r="C44" s="12" t="s">
        <v>52</v>
      </c>
      <c r="D44" s="3" t="s">
        <v>6</v>
      </c>
      <c r="E44" s="3" t="s">
        <v>6</v>
      </c>
      <c r="F44" s="4" t="s">
        <v>141</v>
      </c>
    </row>
    <row r="45" spans="1:6" x14ac:dyDescent="0.25">
      <c r="A45" s="1" t="s">
        <v>142</v>
      </c>
      <c r="B45" t="s">
        <v>143</v>
      </c>
      <c r="C45" s="12" t="s">
        <v>52</v>
      </c>
      <c r="D45" s="3" t="s">
        <v>6</v>
      </c>
      <c r="E45" s="3" t="s">
        <v>6</v>
      </c>
      <c r="F45" s="4" t="s">
        <v>144</v>
      </c>
    </row>
    <row r="46" spans="1:6" x14ac:dyDescent="0.25">
      <c r="A46" s="1" t="s">
        <v>145</v>
      </c>
      <c r="B46" t="s">
        <v>146</v>
      </c>
      <c r="C46" s="12" t="s">
        <v>52</v>
      </c>
      <c r="D46" s="3" t="s">
        <v>6</v>
      </c>
      <c r="E46" s="3" t="s">
        <v>6</v>
      </c>
      <c r="F46" s="4" t="s">
        <v>147</v>
      </c>
    </row>
    <row r="47" spans="1:6" x14ac:dyDescent="0.25">
      <c r="A47" s="1" t="s">
        <v>148</v>
      </c>
      <c r="B47" t="s">
        <v>149</v>
      </c>
      <c r="C47" s="12" t="s">
        <v>52</v>
      </c>
      <c r="D47" s="3" t="s">
        <v>6</v>
      </c>
      <c r="E47" s="3" t="s">
        <v>6</v>
      </c>
      <c r="F47" s="4" t="s">
        <v>150</v>
      </c>
    </row>
    <row r="48" spans="1:6" x14ac:dyDescent="0.25">
      <c r="A48" s="1" t="s">
        <v>151</v>
      </c>
      <c r="B48" t="s">
        <v>152</v>
      </c>
      <c r="C48" s="12" t="s">
        <v>52</v>
      </c>
      <c r="D48" s="3" t="s">
        <v>6</v>
      </c>
      <c r="E48" s="3" t="s">
        <v>6</v>
      </c>
      <c r="F48" s="4" t="s">
        <v>153</v>
      </c>
    </row>
    <row r="49" spans="1:6" x14ac:dyDescent="0.25">
      <c r="A49" s="1" t="s">
        <v>154</v>
      </c>
      <c r="B49" t="s">
        <v>155</v>
      </c>
      <c r="C49" s="12" t="s">
        <v>52</v>
      </c>
      <c r="D49" s="3" t="s">
        <v>6</v>
      </c>
      <c r="E49" s="3" t="s">
        <v>6</v>
      </c>
      <c r="F49" s="4" t="s">
        <v>156</v>
      </c>
    </row>
    <row r="50" spans="1:6" x14ac:dyDescent="0.25">
      <c r="A50" s="1" t="s">
        <v>157</v>
      </c>
      <c r="B50" s="13" t="s">
        <v>158</v>
      </c>
      <c r="C50" s="14" t="s">
        <v>113</v>
      </c>
      <c r="D50" s="4" t="s">
        <v>6</v>
      </c>
      <c r="E50" s="4" t="s">
        <v>6</v>
      </c>
      <c r="F50" s="4" t="s">
        <v>159</v>
      </c>
    </row>
    <row r="51" spans="1:6" x14ac:dyDescent="0.25">
      <c r="A51" s="5" t="s">
        <v>160</v>
      </c>
      <c r="B51" s="6" t="s">
        <v>161</v>
      </c>
      <c r="C51" s="7" t="s">
        <v>162</v>
      </c>
      <c r="D51" s="8" t="s">
        <v>6</v>
      </c>
      <c r="E51" s="3" t="s">
        <v>6</v>
      </c>
      <c r="F51" s="9" t="s">
        <v>163</v>
      </c>
    </row>
    <row r="52" spans="1:6" x14ac:dyDescent="0.25">
      <c r="A52" s="1" t="s">
        <v>164</v>
      </c>
      <c r="B52" t="s">
        <v>165</v>
      </c>
      <c r="C52" s="2" t="s">
        <v>113</v>
      </c>
      <c r="D52" s="3" t="s">
        <v>6</v>
      </c>
      <c r="E52" s="3" t="s">
        <v>6</v>
      </c>
      <c r="F52" s="4" t="s">
        <v>166</v>
      </c>
    </row>
    <row r="53" spans="1:6" x14ac:dyDescent="0.25">
      <c r="A53" s="1" t="s">
        <v>167</v>
      </c>
      <c r="B53" t="s">
        <v>168</v>
      </c>
      <c r="C53" s="2" t="s">
        <v>113</v>
      </c>
      <c r="D53" s="3" t="s">
        <v>6</v>
      </c>
      <c r="E53" s="3" t="s">
        <v>6</v>
      </c>
      <c r="F53" s="4" t="s">
        <v>169</v>
      </c>
    </row>
    <row r="54" spans="1:6" x14ac:dyDescent="0.25">
      <c r="A54" s="1" t="s">
        <v>170</v>
      </c>
      <c r="B54" t="s">
        <v>171</v>
      </c>
      <c r="C54" s="2" t="s">
        <v>113</v>
      </c>
      <c r="D54" s="3" t="s">
        <v>6</v>
      </c>
      <c r="E54" s="3" t="s">
        <v>6</v>
      </c>
      <c r="F54" s="4" t="s">
        <v>172</v>
      </c>
    </row>
    <row r="55" spans="1:6" x14ac:dyDescent="0.25">
      <c r="A55" s="1" t="s">
        <v>173</v>
      </c>
      <c r="B55" t="s">
        <v>174</v>
      </c>
      <c r="C55" s="2" t="s">
        <v>113</v>
      </c>
      <c r="D55" s="3" t="s">
        <v>6</v>
      </c>
      <c r="E55" s="3" t="s">
        <v>6</v>
      </c>
      <c r="F55" s="4" t="s">
        <v>175</v>
      </c>
    </row>
    <row r="56" spans="1:6" x14ac:dyDescent="0.25">
      <c r="A56" s="1" t="s">
        <v>176</v>
      </c>
      <c r="B56" s="15" t="s">
        <v>177</v>
      </c>
      <c r="C56" s="2" t="s">
        <v>113</v>
      </c>
      <c r="D56" s="3" t="s">
        <v>6</v>
      </c>
      <c r="E56" s="3" t="s">
        <v>6</v>
      </c>
      <c r="F56" s="4" t="s">
        <v>178</v>
      </c>
    </row>
    <row r="57" spans="1:6" x14ac:dyDescent="0.25">
      <c r="A57" s="1" t="s">
        <v>179</v>
      </c>
      <c r="B57" t="s">
        <v>180</v>
      </c>
      <c r="C57" s="2" t="s">
        <v>181</v>
      </c>
      <c r="D57" s="3" t="s">
        <v>19</v>
      </c>
      <c r="E57" s="3" t="s">
        <v>19</v>
      </c>
      <c r="F57" s="4" t="s">
        <v>182</v>
      </c>
    </row>
    <row r="58" spans="1:6" x14ac:dyDescent="0.25">
      <c r="A58" s="1" t="s">
        <v>183</v>
      </c>
      <c r="B58" t="s">
        <v>184</v>
      </c>
      <c r="C58" s="2" t="s">
        <v>181</v>
      </c>
      <c r="D58" s="3" t="s">
        <v>19</v>
      </c>
      <c r="E58" s="3" t="s">
        <v>19</v>
      </c>
      <c r="F58" s="4" t="s">
        <v>185</v>
      </c>
    </row>
    <row r="59" spans="1:6" x14ac:dyDescent="0.25">
      <c r="A59" s="1" t="s">
        <v>186</v>
      </c>
      <c r="B59" t="s">
        <v>187</v>
      </c>
      <c r="C59" s="2" t="s">
        <v>181</v>
      </c>
      <c r="D59" s="3" t="s">
        <v>19</v>
      </c>
      <c r="E59" s="3" t="s">
        <v>19</v>
      </c>
      <c r="F59" s="4" t="s">
        <v>188</v>
      </c>
    </row>
    <row r="60" spans="1:6" x14ac:dyDescent="0.25">
      <c r="A60" s="1" t="s">
        <v>189</v>
      </c>
      <c r="B60" t="s">
        <v>190</v>
      </c>
      <c r="C60" s="2" t="s">
        <v>19</v>
      </c>
      <c r="D60" s="3" t="s">
        <v>19</v>
      </c>
      <c r="E60" s="3" t="s">
        <v>19</v>
      </c>
      <c r="F60" s="4" t="s">
        <v>191</v>
      </c>
    </row>
    <row r="61" spans="1:6" x14ac:dyDescent="0.25">
      <c r="A61" s="1" t="s">
        <v>192</v>
      </c>
      <c r="B61" t="s">
        <v>193</v>
      </c>
      <c r="C61" s="2" t="s">
        <v>19</v>
      </c>
      <c r="D61" s="3" t="s">
        <v>19</v>
      </c>
      <c r="E61" s="3" t="s">
        <v>19</v>
      </c>
      <c r="F61" s="4" t="s">
        <v>194</v>
      </c>
    </row>
    <row r="62" spans="1:6" x14ac:dyDescent="0.25">
      <c r="A62" s="1" t="s">
        <v>195</v>
      </c>
      <c r="B62" t="s">
        <v>196</v>
      </c>
      <c r="C62" s="2" t="s">
        <v>19</v>
      </c>
      <c r="D62" s="3" t="s">
        <v>19</v>
      </c>
      <c r="E62" s="3" t="s">
        <v>19</v>
      </c>
      <c r="F62" s="4" t="s">
        <v>197</v>
      </c>
    </row>
    <row r="63" spans="1:6" x14ac:dyDescent="0.25">
      <c r="A63" s="1" t="s">
        <v>198</v>
      </c>
      <c r="B63" t="s">
        <v>199</v>
      </c>
      <c r="C63" s="2" t="s">
        <v>19</v>
      </c>
      <c r="D63" s="3" t="s">
        <v>19</v>
      </c>
      <c r="E63" s="3" t="s">
        <v>19</v>
      </c>
      <c r="F63" s="4" t="s">
        <v>200</v>
      </c>
    </row>
    <row r="64" spans="1:6" x14ac:dyDescent="0.25">
      <c r="A64" s="1" t="s">
        <v>201</v>
      </c>
      <c r="B64" t="s">
        <v>202</v>
      </c>
      <c r="C64" s="2" t="s">
        <v>19</v>
      </c>
      <c r="D64" s="3" t="s">
        <v>19</v>
      </c>
      <c r="E64" s="3" t="s">
        <v>19</v>
      </c>
      <c r="F64" s="4" t="s">
        <v>203</v>
      </c>
    </row>
    <row r="65" spans="1:6" x14ac:dyDescent="0.25">
      <c r="A65" s="1" t="s">
        <v>204</v>
      </c>
      <c r="B65" t="s">
        <v>205</v>
      </c>
      <c r="C65" s="2" t="s">
        <v>19</v>
      </c>
      <c r="D65" s="3" t="s">
        <v>19</v>
      </c>
      <c r="E65" s="3" t="s">
        <v>19</v>
      </c>
      <c r="F65" s="4" t="s">
        <v>206</v>
      </c>
    </row>
    <row r="66" spans="1:6" x14ac:dyDescent="0.25">
      <c r="A66" s="5" t="s">
        <v>207</v>
      </c>
      <c r="B66" s="6" t="s">
        <v>208</v>
      </c>
      <c r="C66" s="11" t="s">
        <v>209</v>
      </c>
      <c r="D66" s="8" t="s">
        <v>6</v>
      </c>
      <c r="E66" s="8" t="s">
        <v>6</v>
      </c>
      <c r="F66" s="9" t="s">
        <v>210</v>
      </c>
    </row>
    <row r="67" spans="1:6" x14ac:dyDescent="0.25">
      <c r="A67" s="1" t="s">
        <v>211</v>
      </c>
      <c r="B67" t="s">
        <v>212</v>
      </c>
      <c r="C67" s="12" t="s">
        <v>8</v>
      </c>
      <c r="D67" s="3" t="s">
        <v>6</v>
      </c>
      <c r="E67" s="3" t="s">
        <v>6</v>
      </c>
      <c r="F67" s="4" t="s">
        <v>213</v>
      </c>
    </row>
    <row r="68" spans="1:6" x14ac:dyDescent="0.25">
      <c r="A68" s="1" t="s">
        <v>214</v>
      </c>
      <c r="B68" t="s">
        <v>215</v>
      </c>
      <c r="C68" s="12" t="s">
        <v>8</v>
      </c>
      <c r="D68" s="3" t="s">
        <v>6</v>
      </c>
      <c r="E68" s="3" t="s">
        <v>6</v>
      </c>
      <c r="F68" s="4" t="s">
        <v>216</v>
      </c>
    </row>
    <row r="69" spans="1:6" x14ac:dyDescent="0.25">
      <c r="A69" s="1" t="s">
        <v>217</v>
      </c>
      <c r="B69" t="s">
        <v>218</v>
      </c>
      <c r="C69" s="12" t="s">
        <v>8</v>
      </c>
      <c r="D69" s="3" t="s">
        <v>6</v>
      </c>
      <c r="E69" s="3" t="s">
        <v>6</v>
      </c>
      <c r="F69" s="4" t="s">
        <v>219</v>
      </c>
    </row>
    <row r="70" spans="1:6" x14ac:dyDescent="0.25">
      <c r="A70" s="1" t="s">
        <v>220</v>
      </c>
      <c r="B70" t="s">
        <v>221</v>
      </c>
      <c r="C70" s="12" t="s">
        <v>8</v>
      </c>
      <c r="D70" s="3" t="s">
        <v>6</v>
      </c>
      <c r="E70" s="3" t="s">
        <v>6</v>
      </c>
      <c r="F70" s="4" t="s">
        <v>222</v>
      </c>
    </row>
    <row r="71" spans="1:6" x14ac:dyDescent="0.25">
      <c r="A71" s="1" t="s">
        <v>223</v>
      </c>
      <c r="B71" t="s">
        <v>224</v>
      </c>
      <c r="C71" s="12" t="s">
        <v>8</v>
      </c>
      <c r="D71" s="3" t="s">
        <v>6</v>
      </c>
      <c r="E71" s="3" t="s">
        <v>6</v>
      </c>
      <c r="F71" s="4" t="s">
        <v>225</v>
      </c>
    </row>
    <row r="72" spans="1:6" x14ac:dyDescent="0.25">
      <c r="A72" s="1" t="s">
        <v>226</v>
      </c>
      <c r="B72" t="s">
        <v>227</v>
      </c>
      <c r="C72" s="12" t="s">
        <v>8</v>
      </c>
      <c r="D72" s="3" t="s">
        <v>6</v>
      </c>
      <c r="E72" s="3" t="s">
        <v>6</v>
      </c>
      <c r="F72" s="4" t="s">
        <v>228</v>
      </c>
    </row>
    <row r="73" spans="1:6" x14ac:dyDescent="0.25">
      <c r="A73" s="1" t="s">
        <v>229</v>
      </c>
      <c r="B73" t="s">
        <v>230</v>
      </c>
      <c r="C73" s="12" t="s">
        <v>8</v>
      </c>
      <c r="D73" s="3" t="s">
        <v>6</v>
      </c>
      <c r="E73" s="3" t="s">
        <v>6</v>
      </c>
      <c r="F73" s="4" t="s">
        <v>231</v>
      </c>
    </row>
    <row r="74" spans="1:6" x14ac:dyDescent="0.25">
      <c r="A74" s="5" t="s">
        <v>232</v>
      </c>
      <c r="B74" s="6" t="s">
        <v>233</v>
      </c>
      <c r="C74" s="7" t="s">
        <v>8</v>
      </c>
      <c r="D74" s="8" t="s">
        <v>234</v>
      </c>
      <c r="E74" s="8" t="s">
        <v>234</v>
      </c>
      <c r="F74" s="8" t="s">
        <v>235</v>
      </c>
    </row>
    <row r="75" spans="1:6" x14ac:dyDescent="0.25">
      <c r="A75" s="1" t="s">
        <v>236</v>
      </c>
      <c r="B75" s="16" t="s">
        <v>237</v>
      </c>
      <c r="C75" s="2" t="s">
        <v>8</v>
      </c>
      <c r="D75" s="17" t="s">
        <v>22</v>
      </c>
      <c r="E75" s="18" t="s">
        <v>22</v>
      </c>
      <c r="F75" s="4" t="s">
        <v>238</v>
      </c>
    </row>
    <row r="76" spans="1:6" x14ac:dyDescent="0.25">
      <c r="A76" s="1" t="s">
        <v>239</v>
      </c>
      <c r="B76" s="19" t="s">
        <v>240</v>
      </c>
      <c r="C76" s="2" t="s">
        <v>19</v>
      </c>
      <c r="D76" s="20" t="s">
        <v>6</v>
      </c>
      <c r="E76" s="20" t="s">
        <v>6</v>
      </c>
      <c r="F76" s="4" t="s">
        <v>241</v>
      </c>
    </row>
    <row r="77" spans="1:6" x14ac:dyDescent="0.25">
      <c r="A77" s="1" t="s">
        <v>242</v>
      </c>
      <c r="B77" s="19" t="s">
        <v>243</v>
      </c>
      <c r="C77" s="2" t="s">
        <v>19</v>
      </c>
      <c r="D77" s="20" t="s">
        <v>6</v>
      </c>
      <c r="E77" s="20" t="s">
        <v>6</v>
      </c>
      <c r="F77" s="4" t="s">
        <v>244</v>
      </c>
    </row>
    <row r="78" spans="1:6" x14ac:dyDescent="0.25">
      <c r="A78" s="1" t="s">
        <v>245</v>
      </c>
      <c r="B78" s="19" t="s">
        <v>246</v>
      </c>
      <c r="C78" s="2" t="s">
        <v>19</v>
      </c>
      <c r="D78" s="20" t="s">
        <v>6</v>
      </c>
      <c r="E78" s="20" t="s">
        <v>6</v>
      </c>
      <c r="F78" s="4" t="s">
        <v>247</v>
      </c>
    </row>
    <row r="79" spans="1:6" x14ac:dyDescent="0.25">
      <c r="A79" s="1" t="s">
        <v>248</v>
      </c>
      <c r="B79" s="19" t="s">
        <v>249</v>
      </c>
      <c r="C79" s="2" t="s">
        <v>19</v>
      </c>
      <c r="D79" s="20" t="s">
        <v>6</v>
      </c>
      <c r="E79" s="20" t="s">
        <v>6</v>
      </c>
      <c r="F79" s="4" t="s">
        <v>250</v>
      </c>
    </row>
    <row r="80" spans="1:6" x14ac:dyDescent="0.25">
      <c r="A80" s="1" t="s">
        <v>251</v>
      </c>
      <c r="B80" s="19" t="s">
        <v>252</v>
      </c>
      <c r="C80" s="2" t="s">
        <v>19</v>
      </c>
      <c r="D80" s="20" t="s">
        <v>6</v>
      </c>
      <c r="E80" s="20" t="s">
        <v>6</v>
      </c>
      <c r="F80" s="4" t="s">
        <v>253</v>
      </c>
    </row>
    <row r="81" spans="1:6" x14ac:dyDescent="0.25">
      <c r="A81" s="1" t="s">
        <v>254</v>
      </c>
      <c r="B81" s="19" t="s">
        <v>255</v>
      </c>
      <c r="C81" s="7" t="s">
        <v>256</v>
      </c>
      <c r="D81" s="3" t="s">
        <v>6</v>
      </c>
      <c r="E81" s="21" t="s">
        <v>6</v>
      </c>
      <c r="F81" s="4" t="s">
        <v>257</v>
      </c>
    </row>
    <row r="82" spans="1:6" x14ac:dyDescent="0.25">
      <c r="A82" s="1" t="s">
        <v>258</v>
      </c>
      <c r="B82" s="16" t="s">
        <v>259</v>
      </c>
      <c r="C82" s="2" t="s">
        <v>13</v>
      </c>
      <c r="D82" s="3" t="s">
        <v>40</v>
      </c>
      <c r="E82" s="3" t="s">
        <v>40</v>
      </c>
      <c r="F82" s="4" t="s">
        <v>260</v>
      </c>
    </row>
    <row r="83" spans="1:6" x14ac:dyDescent="0.25">
      <c r="A83" s="5" t="s">
        <v>261</v>
      </c>
      <c r="B83" s="6" t="s">
        <v>262</v>
      </c>
      <c r="C83" s="7" t="s">
        <v>19</v>
      </c>
      <c r="D83" s="8" t="s">
        <v>40</v>
      </c>
      <c r="E83" s="8" t="s">
        <v>40</v>
      </c>
      <c r="F83" s="9" t="s">
        <v>263</v>
      </c>
    </row>
    <row r="84" spans="1:6" x14ac:dyDescent="0.25">
      <c r="A84" s="5" t="s">
        <v>264</v>
      </c>
      <c r="B84" s="22" t="s">
        <v>265</v>
      </c>
      <c r="C84" s="7" t="s">
        <v>19</v>
      </c>
      <c r="D84" s="8" t="s">
        <v>40</v>
      </c>
      <c r="E84" s="8" t="s">
        <v>40</v>
      </c>
      <c r="F84" s="9" t="s">
        <v>266</v>
      </c>
    </row>
    <row r="85" spans="1:6" x14ac:dyDescent="0.25">
      <c r="A85" s="5" t="s">
        <v>267</v>
      </c>
      <c r="B85" s="22" t="s">
        <v>268</v>
      </c>
      <c r="C85" s="7" t="s">
        <v>269</v>
      </c>
      <c r="D85" s="8" t="s">
        <v>31</v>
      </c>
      <c r="E85" s="8" t="s">
        <v>31</v>
      </c>
      <c r="F85" s="9" t="s">
        <v>270</v>
      </c>
    </row>
    <row r="86" spans="1:6" x14ac:dyDescent="0.25">
      <c r="A86" s="1" t="s">
        <v>271</v>
      </c>
      <c r="B86" t="s">
        <v>272</v>
      </c>
      <c r="C86" s="2" t="s">
        <v>113</v>
      </c>
      <c r="D86" s="3" t="s">
        <v>6</v>
      </c>
      <c r="E86" s="3" t="s">
        <v>6</v>
      </c>
      <c r="F86" s="4" t="s">
        <v>273</v>
      </c>
    </row>
    <row r="87" spans="1:6" x14ac:dyDescent="0.25">
      <c r="A87" s="1" t="s">
        <v>274</v>
      </c>
      <c r="B87" t="s">
        <v>275</v>
      </c>
      <c r="C87" s="2" t="s">
        <v>113</v>
      </c>
      <c r="D87" s="3" t="s">
        <v>6</v>
      </c>
      <c r="E87" s="3" t="s">
        <v>6</v>
      </c>
      <c r="F87" s="4" t="s">
        <v>276</v>
      </c>
    </row>
    <row r="88" spans="1:6" x14ac:dyDescent="0.25">
      <c r="A88" s="1" t="s">
        <v>277</v>
      </c>
      <c r="B88" t="s">
        <v>278</v>
      </c>
      <c r="C88" s="2" t="s">
        <v>113</v>
      </c>
      <c r="D88" s="3" t="s">
        <v>6</v>
      </c>
      <c r="E88" s="3" t="s">
        <v>6</v>
      </c>
      <c r="F88" s="23" t="s">
        <v>279</v>
      </c>
    </row>
    <row r="89" spans="1:6" x14ac:dyDescent="0.25">
      <c r="A89" s="1" t="s">
        <v>280</v>
      </c>
      <c r="B89" t="s">
        <v>281</v>
      </c>
      <c r="C89" s="2" t="s">
        <v>16</v>
      </c>
      <c r="D89" s="3" t="s">
        <v>6</v>
      </c>
      <c r="E89" s="3" t="s">
        <v>6</v>
      </c>
      <c r="F89" s="4" t="s">
        <v>282</v>
      </c>
    </row>
    <row r="90" spans="1:6" x14ac:dyDescent="0.25">
      <c r="A90" s="1" t="s">
        <v>283</v>
      </c>
      <c r="B90" t="s">
        <v>284</v>
      </c>
      <c r="C90" s="7" t="s">
        <v>34</v>
      </c>
      <c r="D90" s="3" t="s">
        <v>6</v>
      </c>
      <c r="E90" s="3" t="s">
        <v>6</v>
      </c>
      <c r="F90" s="4" t="s">
        <v>285</v>
      </c>
    </row>
    <row r="91" spans="1:6" x14ac:dyDescent="0.25">
      <c r="A91" s="1" t="s">
        <v>286</v>
      </c>
      <c r="B91" t="s">
        <v>287</v>
      </c>
      <c r="C91" s="2" t="s">
        <v>8</v>
      </c>
      <c r="D91" s="3" t="s">
        <v>6</v>
      </c>
      <c r="E91" s="3" t="s">
        <v>6</v>
      </c>
      <c r="F91" s="4" t="s">
        <v>288</v>
      </c>
    </row>
    <row r="92" spans="1:6" x14ac:dyDescent="0.25">
      <c r="A92" s="1" t="s">
        <v>289</v>
      </c>
      <c r="B92" t="s">
        <v>290</v>
      </c>
      <c r="C92" s="7" t="s">
        <v>291</v>
      </c>
      <c r="D92" s="3" t="s">
        <v>6</v>
      </c>
      <c r="E92" s="3" t="s">
        <v>6</v>
      </c>
      <c r="F92" s="4" t="s">
        <v>292</v>
      </c>
    </row>
    <row r="93" spans="1:6" x14ac:dyDescent="0.25">
      <c r="A93" s="1" t="s">
        <v>293</v>
      </c>
      <c r="B93" s="24" t="s">
        <v>294</v>
      </c>
      <c r="C93" s="2" t="s">
        <v>13</v>
      </c>
      <c r="D93" s="3" t="s">
        <v>40</v>
      </c>
      <c r="E93" s="3" t="s">
        <v>40</v>
      </c>
      <c r="F93" s="4" t="s">
        <v>295</v>
      </c>
    </row>
    <row r="94" spans="1:6" x14ac:dyDescent="0.25">
      <c r="A94" s="1" t="s">
        <v>296</v>
      </c>
      <c r="B94" t="s">
        <v>297</v>
      </c>
      <c r="C94" s="2" t="s">
        <v>113</v>
      </c>
      <c r="D94" s="3" t="s">
        <v>6</v>
      </c>
      <c r="E94" s="3" t="s">
        <v>6</v>
      </c>
      <c r="F94" s="4" t="s">
        <v>298</v>
      </c>
    </row>
    <row r="95" spans="1:6" x14ac:dyDescent="0.25">
      <c r="A95" s="1" t="s">
        <v>299</v>
      </c>
      <c r="B95" t="s">
        <v>300</v>
      </c>
      <c r="C95" s="2" t="s">
        <v>113</v>
      </c>
      <c r="D95" s="3" t="s">
        <v>6</v>
      </c>
      <c r="E95" s="3" t="s">
        <v>6</v>
      </c>
      <c r="F95" s="4" t="s">
        <v>301</v>
      </c>
    </row>
    <row r="96" spans="1:6" x14ac:dyDescent="0.25">
      <c r="A96" s="1" t="s">
        <v>302</v>
      </c>
      <c r="B96" t="s">
        <v>303</v>
      </c>
      <c r="C96" s="2" t="s">
        <v>113</v>
      </c>
      <c r="D96" s="3" t="s">
        <v>6</v>
      </c>
      <c r="E96" s="3" t="s">
        <v>6</v>
      </c>
      <c r="F96" s="4" t="s">
        <v>304</v>
      </c>
    </row>
    <row r="97" spans="1:6" x14ac:dyDescent="0.25">
      <c r="A97" s="1" t="s">
        <v>305</v>
      </c>
      <c r="B97" t="s">
        <v>306</v>
      </c>
      <c r="C97" s="2" t="s">
        <v>16</v>
      </c>
      <c r="D97" s="3" t="s">
        <v>6</v>
      </c>
      <c r="E97" s="3" t="s">
        <v>6</v>
      </c>
      <c r="F97" s="4" t="s">
        <v>307</v>
      </c>
    </row>
    <row r="98" spans="1:6" x14ac:dyDescent="0.25">
      <c r="A98" s="5" t="s">
        <v>308</v>
      </c>
      <c r="B98" s="6" t="s">
        <v>309</v>
      </c>
      <c r="C98" s="7" t="s">
        <v>8</v>
      </c>
      <c r="D98" s="8" t="s">
        <v>47</v>
      </c>
      <c r="E98" s="8" t="s">
        <v>47</v>
      </c>
      <c r="F98" s="9" t="s">
        <v>310</v>
      </c>
    </row>
    <row r="99" spans="1:6" x14ac:dyDescent="0.25">
      <c r="A99" s="1" t="s">
        <v>311</v>
      </c>
      <c r="B99" s="16" t="s">
        <v>312</v>
      </c>
      <c r="C99" s="2" t="s">
        <v>113</v>
      </c>
      <c r="D99" s="3" t="s">
        <v>6</v>
      </c>
      <c r="E99" s="3" t="s">
        <v>6</v>
      </c>
      <c r="F99" s="4" t="s">
        <v>313</v>
      </c>
    </row>
    <row r="100" spans="1:6" x14ac:dyDescent="0.25">
      <c r="A100" s="25" t="s">
        <v>314</v>
      </c>
      <c r="B100" s="26" t="s">
        <v>315</v>
      </c>
      <c r="C100" s="27" t="s">
        <v>113</v>
      </c>
      <c r="D100" s="3" t="s">
        <v>6</v>
      </c>
      <c r="E100" s="3" t="s">
        <v>6</v>
      </c>
      <c r="F100" s="28" t="s">
        <v>316</v>
      </c>
    </row>
    <row r="101" spans="1:6" x14ac:dyDescent="0.25">
      <c r="A101" s="1" t="s">
        <v>317</v>
      </c>
      <c r="B101" t="s">
        <v>318</v>
      </c>
      <c r="C101" s="2" t="s">
        <v>19</v>
      </c>
      <c r="D101" s="3" t="s">
        <v>6</v>
      </c>
      <c r="E101" s="3" t="s">
        <v>6</v>
      </c>
      <c r="F101" s="4" t="s">
        <v>319</v>
      </c>
    </row>
    <row r="102" spans="1:6" x14ac:dyDescent="0.25">
      <c r="A102" s="1" t="s">
        <v>320</v>
      </c>
      <c r="B102" t="s">
        <v>321</v>
      </c>
      <c r="C102" s="2" t="s">
        <v>19</v>
      </c>
      <c r="D102" s="3" t="s">
        <v>6</v>
      </c>
      <c r="E102" s="3" t="s">
        <v>6</v>
      </c>
      <c r="F102" s="4" t="s">
        <v>322</v>
      </c>
    </row>
    <row r="103" spans="1:6" x14ac:dyDescent="0.25">
      <c r="A103" s="1" t="s">
        <v>323</v>
      </c>
      <c r="B103" t="s">
        <v>324</v>
      </c>
      <c r="C103" s="2" t="s">
        <v>113</v>
      </c>
      <c r="D103" s="3" t="s">
        <v>6</v>
      </c>
      <c r="E103" s="3" t="s">
        <v>6</v>
      </c>
      <c r="F103" s="4" t="s">
        <v>325</v>
      </c>
    </row>
    <row r="104" spans="1:6" x14ac:dyDescent="0.25">
      <c r="A104" s="1" t="s">
        <v>326</v>
      </c>
      <c r="B104" t="s">
        <v>327</v>
      </c>
      <c r="C104" s="2" t="s">
        <v>328</v>
      </c>
      <c r="D104" s="3" t="s">
        <v>6</v>
      </c>
      <c r="E104" s="3" t="s">
        <v>6</v>
      </c>
      <c r="F104" s="4" t="s">
        <v>329</v>
      </c>
    </row>
    <row r="105" spans="1:6" x14ac:dyDescent="0.25">
      <c r="A105" s="1" t="s">
        <v>330</v>
      </c>
      <c r="B105" t="s">
        <v>331</v>
      </c>
      <c r="C105" s="2" t="s">
        <v>19</v>
      </c>
      <c r="D105" s="3" t="s">
        <v>6</v>
      </c>
      <c r="E105" s="3" t="s">
        <v>6</v>
      </c>
      <c r="F105" s="4" t="s">
        <v>332</v>
      </c>
    </row>
    <row r="106" spans="1:6" x14ac:dyDescent="0.25">
      <c r="A106" s="1" t="s">
        <v>333</v>
      </c>
      <c r="B106" t="s">
        <v>334</v>
      </c>
      <c r="C106" s="2" t="s">
        <v>113</v>
      </c>
      <c r="D106" s="3" t="s">
        <v>6</v>
      </c>
      <c r="E106" s="3" t="s">
        <v>6</v>
      </c>
      <c r="F106" s="4" t="s">
        <v>335</v>
      </c>
    </row>
    <row r="107" spans="1:6" x14ac:dyDescent="0.25">
      <c r="A107" s="1" t="s">
        <v>336</v>
      </c>
      <c r="B107" t="s">
        <v>337</v>
      </c>
      <c r="C107" s="2" t="s">
        <v>13</v>
      </c>
      <c r="D107" s="3" t="s">
        <v>40</v>
      </c>
      <c r="E107" s="3" t="s">
        <v>40</v>
      </c>
      <c r="F107" s="4" t="s">
        <v>338</v>
      </c>
    </row>
    <row r="108" spans="1:6" x14ac:dyDescent="0.25">
      <c r="A108" s="1" t="s">
        <v>339</v>
      </c>
      <c r="B108" t="s">
        <v>340</v>
      </c>
      <c r="C108" s="2" t="s">
        <v>13</v>
      </c>
      <c r="D108" s="3" t="s">
        <v>40</v>
      </c>
      <c r="E108" s="3" t="s">
        <v>40</v>
      </c>
      <c r="F108" s="4" t="s">
        <v>341</v>
      </c>
    </row>
    <row r="109" spans="1:6" x14ac:dyDescent="0.25">
      <c r="A109" s="1" t="s">
        <v>342</v>
      </c>
      <c r="B109" t="s">
        <v>343</v>
      </c>
      <c r="C109" s="2" t="s">
        <v>344</v>
      </c>
      <c r="D109" s="3" t="s">
        <v>345</v>
      </c>
      <c r="E109" s="3" t="s">
        <v>345</v>
      </c>
      <c r="F109" s="4" t="s">
        <v>346</v>
      </c>
    </row>
    <row r="110" spans="1:6" x14ac:dyDescent="0.25">
      <c r="A110" s="1" t="s">
        <v>347</v>
      </c>
      <c r="B110" t="s">
        <v>348</v>
      </c>
      <c r="C110" s="2" t="s">
        <v>8</v>
      </c>
      <c r="D110" s="3" t="s">
        <v>349</v>
      </c>
      <c r="E110" s="3" t="s">
        <v>349</v>
      </c>
      <c r="F110" s="4" t="s">
        <v>350</v>
      </c>
    </row>
    <row r="111" spans="1:6" x14ac:dyDescent="0.25">
      <c r="A111" s="1" t="s">
        <v>351</v>
      </c>
      <c r="B111" t="s">
        <v>352</v>
      </c>
      <c r="C111" s="2" t="s">
        <v>8</v>
      </c>
      <c r="D111" s="3" t="s">
        <v>40</v>
      </c>
      <c r="E111" s="3" t="s">
        <v>40</v>
      </c>
      <c r="F111" s="4" t="s">
        <v>353</v>
      </c>
    </row>
    <row r="112" spans="1:6" x14ac:dyDescent="0.25">
      <c r="A112" s="1" t="s">
        <v>354</v>
      </c>
      <c r="B112" t="s">
        <v>355</v>
      </c>
      <c r="C112" s="2" t="s">
        <v>8</v>
      </c>
      <c r="D112" s="3" t="s">
        <v>40</v>
      </c>
      <c r="E112" s="3" t="s">
        <v>40</v>
      </c>
      <c r="F112" s="4" t="s">
        <v>356</v>
      </c>
    </row>
    <row r="113" spans="1:6" x14ac:dyDescent="0.25">
      <c r="A113" s="1" t="s">
        <v>357</v>
      </c>
      <c r="B113" s="16" t="s">
        <v>358</v>
      </c>
      <c r="C113" s="2" t="s">
        <v>8</v>
      </c>
      <c r="D113" s="3" t="s">
        <v>47</v>
      </c>
      <c r="E113" s="3" t="s">
        <v>47</v>
      </c>
      <c r="F113" s="4" t="s">
        <v>359</v>
      </c>
    </row>
    <row r="114" spans="1:6" x14ac:dyDescent="0.25">
      <c r="A114" s="1" t="s">
        <v>360</v>
      </c>
      <c r="B114" s="16" t="s">
        <v>361</v>
      </c>
      <c r="C114" s="2" t="s">
        <v>8</v>
      </c>
      <c r="D114" s="3" t="s">
        <v>22</v>
      </c>
      <c r="E114" s="3" t="s">
        <v>22</v>
      </c>
      <c r="F114" s="4" t="s">
        <v>362</v>
      </c>
    </row>
    <row r="115" spans="1:6" x14ac:dyDescent="0.25">
      <c r="A115" s="1" t="s">
        <v>363</v>
      </c>
      <c r="B115" t="s">
        <v>364</v>
      </c>
      <c r="C115" s="2" t="s">
        <v>19</v>
      </c>
      <c r="D115" s="3" t="s">
        <v>22</v>
      </c>
      <c r="E115" s="3" t="s">
        <v>22</v>
      </c>
      <c r="F115" s="4" t="s">
        <v>365</v>
      </c>
    </row>
    <row r="116" spans="1:6" x14ac:dyDescent="0.25">
      <c r="A116" s="1" t="s">
        <v>366</v>
      </c>
      <c r="B116" s="16" t="s">
        <v>367</v>
      </c>
      <c r="C116" s="2" t="s">
        <v>8</v>
      </c>
      <c r="D116" s="3" t="s">
        <v>40</v>
      </c>
      <c r="E116" s="3" t="s">
        <v>40</v>
      </c>
      <c r="F116" s="4" t="s">
        <v>368</v>
      </c>
    </row>
    <row r="117" spans="1:6" x14ac:dyDescent="0.25">
      <c r="A117" s="1" t="s">
        <v>369</v>
      </c>
      <c r="B117" s="16" t="s">
        <v>370</v>
      </c>
      <c r="C117" s="2" t="s">
        <v>8</v>
      </c>
      <c r="D117" s="3" t="s">
        <v>40</v>
      </c>
      <c r="E117" s="3" t="s">
        <v>40</v>
      </c>
      <c r="F117" s="4" t="s">
        <v>371</v>
      </c>
    </row>
    <row r="118" spans="1:6" x14ac:dyDescent="0.25">
      <c r="A118" s="1" t="s">
        <v>372</v>
      </c>
      <c r="B118" s="16" t="s">
        <v>373</v>
      </c>
      <c r="C118" s="2" t="s">
        <v>344</v>
      </c>
      <c r="D118" s="3" t="s">
        <v>345</v>
      </c>
      <c r="E118" s="3" t="s">
        <v>345</v>
      </c>
      <c r="F118" s="4" t="s">
        <v>374</v>
      </c>
    </row>
    <row r="119" spans="1:6" x14ac:dyDescent="0.25">
      <c r="A119" s="1" t="s">
        <v>375</v>
      </c>
      <c r="B119" t="s">
        <v>376</v>
      </c>
      <c r="C119" s="2" t="s">
        <v>344</v>
      </c>
      <c r="D119" s="3" t="s">
        <v>345</v>
      </c>
      <c r="E119" s="3" t="s">
        <v>345</v>
      </c>
      <c r="F119" s="4" t="s">
        <v>377</v>
      </c>
    </row>
    <row r="120" spans="1:6" x14ac:dyDescent="0.25">
      <c r="A120" s="1" t="s">
        <v>378</v>
      </c>
      <c r="B120" t="s">
        <v>379</v>
      </c>
      <c r="C120" s="2" t="s">
        <v>344</v>
      </c>
      <c r="D120" s="3" t="s">
        <v>345</v>
      </c>
      <c r="E120" s="3" t="s">
        <v>345</v>
      </c>
      <c r="F120" s="4" t="s">
        <v>380</v>
      </c>
    </row>
    <row r="121" spans="1:6" x14ac:dyDescent="0.25">
      <c r="A121" s="1" t="s">
        <v>381</v>
      </c>
      <c r="B121" t="s">
        <v>382</v>
      </c>
      <c r="C121" s="2" t="s">
        <v>8</v>
      </c>
      <c r="D121" s="3" t="s">
        <v>383</v>
      </c>
      <c r="E121" s="3" t="s">
        <v>383</v>
      </c>
      <c r="F121" s="4" t="s">
        <v>384</v>
      </c>
    </row>
    <row r="122" spans="1:6" x14ac:dyDescent="0.25">
      <c r="A122" s="1" t="s">
        <v>385</v>
      </c>
      <c r="B122" t="s">
        <v>386</v>
      </c>
      <c r="C122" s="2" t="s">
        <v>10</v>
      </c>
      <c r="D122" s="3" t="s">
        <v>387</v>
      </c>
      <c r="E122" s="3" t="s">
        <v>387</v>
      </c>
      <c r="F122" s="4" t="s">
        <v>388</v>
      </c>
    </row>
    <row r="123" spans="1:6" x14ac:dyDescent="0.25">
      <c r="A123" s="1" t="s">
        <v>389</v>
      </c>
      <c r="B123" t="s">
        <v>390</v>
      </c>
      <c r="C123" s="2" t="s">
        <v>10</v>
      </c>
      <c r="D123" s="3" t="s">
        <v>40</v>
      </c>
      <c r="E123" s="3" t="s">
        <v>40</v>
      </c>
      <c r="F123" s="4" t="s">
        <v>391</v>
      </c>
    </row>
    <row r="124" spans="1:6" x14ac:dyDescent="0.25">
      <c r="A124" s="1" t="s">
        <v>392</v>
      </c>
      <c r="B124" s="19" t="s">
        <v>393</v>
      </c>
      <c r="C124" s="2" t="s">
        <v>181</v>
      </c>
      <c r="D124" s="3" t="s">
        <v>22</v>
      </c>
      <c r="E124" s="3" t="s">
        <v>22</v>
      </c>
      <c r="F124" s="4" t="s">
        <v>394</v>
      </c>
    </row>
    <row r="125" spans="1:6" x14ac:dyDescent="0.25">
      <c r="A125" s="1" t="s">
        <v>395</v>
      </c>
      <c r="B125" t="s">
        <v>396</v>
      </c>
      <c r="C125" s="2" t="s">
        <v>8</v>
      </c>
      <c r="D125" s="3" t="s">
        <v>40</v>
      </c>
      <c r="E125" s="3" t="s">
        <v>40</v>
      </c>
      <c r="F125" s="4" t="s">
        <v>397</v>
      </c>
    </row>
    <row r="126" spans="1:6" x14ac:dyDescent="0.25">
      <c r="A126" s="5" t="s">
        <v>398</v>
      </c>
      <c r="B126" s="6" t="s">
        <v>399</v>
      </c>
      <c r="C126" s="7" t="s">
        <v>400</v>
      </c>
      <c r="D126" s="8" t="s">
        <v>6</v>
      </c>
      <c r="E126" s="8" t="s">
        <v>6</v>
      </c>
      <c r="F126" s="8" t="s">
        <v>401</v>
      </c>
    </row>
    <row r="127" spans="1:6" x14ac:dyDescent="0.25">
      <c r="A127" s="29" t="s">
        <v>402</v>
      </c>
      <c r="B127" s="13" t="s">
        <v>403</v>
      </c>
      <c r="C127" s="30" t="s">
        <v>113</v>
      </c>
      <c r="D127" s="3" t="s">
        <v>6</v>
      </c>
      <c r="E127" s="3" t="s">
        <v>6</v>
      </c>
      <c r="F127" s="31" t="s">
        <v>404</v>
      </c>
    </row>
    <row r="128" spans="1:6" x14ac:dyDescent="0.25">
      <c r="A128" s="5" t="s">
        <v>405</v>
      </c>
      <c r="B128" s="32" t="s">
        <v>406</v>
      </c>
      <c r="C128" s="7" t="s">
        <v>407</v>
      </c>
      <c r="D128" s="8" t="s">
        <v>6</v>
      </c>
      <c r="E128" s="8" t="s">
        <v>6</v>
      </c>
      <c r="F128" s="9" t="s">
        <v>408</v>
      </c>
    </row>
    <row r="129" spans="1:6" x14ac:dyDescent="0.25">
      <c r="A129" s="1" t="s">
        <v>409</v>
      </c>
      <c r="B129" s="33" t="s">
        <v>410</v>
      </c>
      <c r="C129" s="2" t="s">
        <v>113</v>
      </c>
      <c r="D129" s="3" t="s">
        <v>6</v>
      </c>
      <c r="E129" s="3" t="s">
        <v>6</v>
      </c>
      <c r="F129" s="4" t="s">
        <v>411</v>
      </c>
    </row>
    <row r="130" spans="1:6" x14ac:dyDescent="0.25">
      <c r="A130" s="1" t="s">
        <v>412</v>
      </c>
      <c r="B130" s="33" t="s">
        <v>413</v>
      </c>
      <c r="C130" s="2" t="s">
        <v>113</v>
      </c>
      <c r="D130" s="3" t="s">
        <v>6</v>
      </c>
      <c r="E130" s="3" t="s">
        <v>6</v>
      </c>
      <c r="F130" s="4" t="s">
        <v>414</v>
      </c>
    </row>
    <row r="131" spans="1:6" x14ac:dyDescent="0.25">
      <c r="A131" s="1" t="s">
        <v>415</v>
      </c>
      <c r="B131" s="33" t="s">
        <v>416</v>
      </c>
      <c r="C131" s="2" t="s">
        <v>113</v>
      </c>
      <c r="D131" s="3" t="s">
        <v>6</v>
      </c>
      <c r="E131" s="3" t="s">
        <v>6</v>
      </c>
      <c r="F131" s="4" t="s">
        <v>417</v>
      </c>
    </row>
    <row r="132" spans="1:6" x14ac:dyDescent="0.25">
      <c r="A132" s="1" t="s">
        <v>418</v>
      </c>
      <c r="B132" s="33" t="s">
        <v>419</v>
      </c>
      <c r="C132" s="2" t="s">
        <v>113</v>
      </c>
      <c r="D132" s="3" t="s">
        <v>6</v>
      </c>
      <c r="E132" s="3" t="s">
        <v>6</v>
      </c>
      <c r="F132" s="4" t="s">
        <v>420</v>
      </c>
    </row>
    <row r="133" spans="1:6" x14ac:dyDescent="0.25">
      <c r="A133" s="1" t="s">
        <v>421</v>
      </c>
      <c r="B133" s="33" t="s">
        <v>422</v>
      </c>
      <c r="C133" s="2" t="s">
        <v>113</v>
      </c>
      <c r="D133" s="3" t="s">
        <v>6</v>
      </c>
      <c r="E133" s="3" t="s">
        <v>6</v>
      </c>
      <c r="F133" s="4" t="s">
        <v>423</v>
      </c>
    </row>
    <row r="134" spans="1:6" x14ac:dyDescent="0.25">
      <c r="A134" s="1" t="s">
        <v>424</v>
      </c>
      <c r="B134" s="33" t="s">
        <v>425</v>
      </c>
      <c r="C134" s="2" t="s">
        <v>113</v>
      </c>
      <c r="D134" s="3" t="s">
        <v>6</v>
      </c>
      <c r="E134" s="3" t="s">
        <v>6</v>
      </c>
      <c r="F134" s="4" t="s">
        <v>426</v>
      </c>
    </row>
    <row r="135" spans="1:6" x14ac:dyDescent="0.25">
      <c r="A135" s="5" t="s">
        <v>427</v>
      </c>
      <c r="B135" s="34" t="s">
        <v>428</v>
      </c>
      <c r="C135" s="7" t="s">
        <v>25</v>
      </c>
      <c r="D135" s="8" t="s">
        <v>40</v>
      </c>
      <c r="E135" s="8" t="s">
        <v>40</v>
      </c>
      <c r="F135" s="9" t="s">
        <v>429</v>
      </c>
    </row>
    <row r="136" spans="1:6" x14ac:dyDescent="0.25">
      <c r="A136" s="5" t="s">
        <v>430</v>
      </c>
      <c r="B136" s="35" t="s">
        <v>431</v>
      </c>
      <c r="C136" s="7" t="s">
        <v>113</v>
      </c>
      <c r="D136" s="8" t="s">
        <v>66</v>
      </c>
      <c r="E136" s="8" t="s">
        <v>66</v>
      </c>
      <c r="F136" s="9" t="s">
        <v>432</v>
      </c>
    </row>
    <row r="137" spans="1:6" x14ac:dyDescent="0.25">
      <c r="A137" s="1" t="s">
        <v>433</v>
      </c>
      <c r="B137" s="24" t="s">
        <v>434</v>
      </c>
      <c r="C137" s="2" t="s">
        <v>113</v>
      </c>
      <c r="D137" s="3" t="s">
        <v>6</v>
      </c>
      <c r="E137" s="3" t="s">
        <v>6</v>
      </c>
      <c r="F137" s="4" t="s">
        <v>435</v>
      </c>
    </row>
    <row r="138" spans="1:6" x14ac:dyDescent="0.25">
      <c r="A138" s="1" t="s">
        <v>436</v>
      </c>
      <c r="B138" s="24" t="s">
        <v>437</v>
      </c>
      <c r="C138" s="2" t="s">
        <v>113</v>
      </c>
      <c r="D138" s="3" t="s">
        <v>6</v>
      </c>
      <c r="E138" s="3" t="s">
        <v>6</v>
      </c>
      <c r="F138" s="4" t="s">
        <v>438</v>
      </c>
    </row>
    <row r="139" spans="1:6" x14ac:dyDescent="0.25">
      <c r="A139" s="1" t="s">
        <v>439</v>
      </c>
      <c r="B139" s="24" t="s">
        <v>440</v>
      </c>
      <c r="C139" s="2" t="s">
        <v>113</v>
      </c>
      <c r="D139" s="3" t="s">
        <v>6</v>
      </c>
      <c r="E139" s="3" t="s">
        <v>6</v>
      </c>
      <c r="F139" s="4" t="s">
        <v>441</v>
      </c>
    </row>
    <row r="140" spans="1:6" x14ac:dyDescent="0.25">
      <c r="A140" s="1" t="s">
        <v>442</v>
      </c>
      <c r="B140" s="36" t="s">
        <v>443</v>
      </c>
      <c r="C140" s="14" t="s">
        <v>113</v>
      </c>
      <c r="D140" s="4" t="s">
        <v>22</v>
      </c>
      <c r="E140" s="4" t="s">
        <v>22</v>
      </c>
      <c r="F140" s="4" t="s">
        <v>444</v>
      </c>
    </row>
    <row r="141" spans="1:6" x14ac:dyDescent="0.25">
      <c r="A141" s="1" t="s">
        <v>445</v>
      </c>
      <c r="B141" s="36" t="s">
        <v>446</v>
      </c>
      <c r="C141" s="14" t="s">
        <v>113</v>
      </c>
      <c r="D141" s="4" t="s">
        <v>22</v>
      </c>
      <c r="E141" s="4" t="s">
        <v>22</v>
      </c>
      <c r="F141" s="4" t="s">
        <v>447</v>
      </c>
    </row>
    <row r="142" spans="1:6" x14ac:dyDescent="0.25">
      <c r="A142" s="1" t="s">
        <v>448</v>
      </c>
      <c r="B142" t="s">
        <v>449</v>
      </c>
      <c r="C142" s="2" t="s">
        <v>269</v>
      </c>
      <c r="D142" s="3" t="s">
        <v>22</v>
      </c>
      <c r="E142" s="3" t="s">
        <v>22</v>
      </c>
      <c r="F142" s="4" t="s">
        <v>450</v>
      </c>
    </row>
    <row r="143" spans="1:6" x14ac:dyDescent="0.25">
      <c r="A143" s="1" t="s">
        <v>451</v>
      </c>
      <c r="B143" t="s">
        <v>452</v>
      </c>
      <c r="C143" s="2" t="s">
        <v>181</v>
      </c>
      <c r="D143" s="3" t="s">
        <v>22</v>
      </c>
      <c r="E143" s="3" t="s">
        <v>22</v>
      </c>
      <c r="F143" s="4" t="s">
        <v>453</v>
      </c>
    </row>
    <row r="144" spans="1:6" x14ac:dyDescent="0.25">
      <c r="A144" s="1" t="s">
        <v>454</v>
      </c>
      <c r="B144" t="s">
        <v>455</v>
      </c>
      <c r="C144" s="2" t="s">
        <v>181</v>
      </c>
      <c r="D144" s="3" t="s">
        <v>22</v>
      </c>
      <c r="E144" s="3" t="s">
        <v>22</v>
      </c>
      <c r="F144" s="4" t="s">
        <v>456</v>
      </c>
    </row>
    <row r="145" spans="1:6" x14ac:dyDescent="0.25">
      <c r="A145" s="1" t="s">
        <v>457</v>
      </c>
      <c r="B145" t="s">
        <v>458</v>
      </c>
      <c r="C145" s="2" t="s">
        <v>269</v>
      </c>
      <c r="D145" s="3" t="s">
        <v>22</v>
      </c>
      <c r="E145" s="3" t="s">
        <v>22</v>
      </c>
      <c r="F145" s="4" t="s">
        <v>459</v>
      </c>
    </row>
    <row r="146" spans="1:6" x14ac:dyDescent="0.25">
      <c r="A146" s="1" t="s">
        <v>460</v>
      </c>
      <c r="B146" t="s">
        <v>461</v>
      </c>
      <c r="C146" s="2" t="s">
        <v>113</v>
      </c>
      <c r="D146" s="3" t="s">
        <v>6</v>
      </c>
      <c r="E146" s="3" t="s">
        <v>6</v>
      </c>
      <c r="F146" s="4" t="s">
        <v>462</v>
      </c>
    </row>
    <row r="147" spans="1:6" x14ac:dyDescent="0.25">
      <c r="A147" s="29" t="s">
        <v>463</v>
      </c>
      <c r="B147" s="13" t="s">
        <v>464</v>
      </c>
      <c r="C147" s="30" t="s">
        <v>52</v>
      </c>
      <c r="D147" s="3" t="s">
        <v>6</v>
      </c>
      <c r="E147" s="3" t="s">
        <v>6</v>
      </c>
      <c r="F147" s="31" t="s">
        <v>465</v>
      </c>
    </row>
    <row r="148" spans="1:6" x14ac:dyDescent="0.25">
      <c r="A148" s="1" t="s">
        <v>466</v>
      </c>
      <c r="B148" t="s">
        <v>467</v>
      </c>
      <c r="C148" s="2" t="s">
        <v>8</v>
      </c>
      <c r="D148" s="3" t="s">
        <v>234</v>
      </c>
      <c r="E148" s="3" t="s">
        <v>234</v>
      </c>
      <c r="F148" s="4" t="s">
        <v>468</v>
      </c>
    </row>
    <row r="149" spans="1:6" x14ac:dyDescent="0.25">
      <c r="A149" s="1" t="s">
        <v>469</v>
      </c>
      <c r="B149" t="s">
        <v>470</v>
      </c>
      <c r="C149" s="2" t="s">
        <v>113</v>
      </c>
      <c r="D149" s="3" t="s">
        <v>22</v>
      </c>
      <c r="E149" s="3" t="s">
        <v>22</v>
      </c>
      <c r="F149" s="4" t="s">
        <v>471</v>
      </c>
    </row>
    <row r="150" spans="1:6" x14ac:dyDescent="0.25">
      <c r="A150" s="1" t="s">
        <v>472</v>
      </c>
      <c r="B150" t="s">
        <v>473</v>
      </c>
      <c r="C150" s="2" t="s">
        <v>113</v>
      </c>
      <c r="D150" s="3" t="s">
        <v>22</v>
      </c>
      <c r="E150" s="3" t="s">
        <v>22</v>
      </c>
      <c r="F150" s="4" t="s">
        <v>474</v>
      </c>
    </row>
    <row r="151" spans="1:6" x14ac:dyDescent="0.25">
      <c r="A151" s="1" t="s">
        <v>475</v>
      </c>
      <c r="B151" s="13" t="s">
        <v>476</v>
      </c>
      <c r="C151" s="30" t="s">
        <v>113</v>
      </c>
      <c r="D151" s="3" t="s">
        <v>6</v>
      </c>
      <c r="E151" s="3" t="s">
        <v>6</v>
      </c>
      <c r="F151" s="31" t="s">
        <v>477</v>
      </c>
    </row>
    <row r="152" spans="1:6" x14ac:dyDescent="0.25">
      <c r="A152" s="37" t="s">
        <v>478</v>
      </c>
      <c r="B152" s="38" t="s">
        <v>479</v>
      </c>
      <c r="C152" s="39" t="s">
        <v>8</v>
      </c>
      <c r="D152" s="3" t="s">
        <v>6</v>
      </c>
      <c r="E152" s="3" t="s">
        <v>6</v>
      </c>
      <c r="F152" s="40" t="s">
        <v>480</v>
      </c>
    </row>
    <row r="153" spans="1:6" x14ac:dyDescent="0.25">
      <c r="A153" s="1" t="s">
        <v>481</v>
      </c>
      <c r="B153" t="s">
        <v>482</v>
      </c>
      <c r="C153" s="2" t="s">
        <v>19</v>
      </c>
      <c r="D153" s="3" t="s">
        <v>6</v>
      </c>
      <c r="E153" s="3" t="s">
        <v>6</v>
      </c>
      <c r="F153" s="4" t="s">
        <v>483</v>
      </c>
    </row>
    <row r="154" spans="1:6" x14ac:dyDescent="0.25">
      <c r="A154" s="41" t="s">
        <v>484</v>
      </c>
      <c r="B154" s="42" t="s">
        <v>485</v>
      </c>
      <c r="C154" s="43" t="s">
        <v>19</v>
      </c>
      <c r="D154" s="44" t="s">
        <v>6</v>
      </c>
      <c r="E154" s="44" t="s">
        <v>6</v>
      </c>
      <c r="F154" s="44" t="s">
        <v>486</v>
      </c>
    </row>
    <row r="155" spans="1:6" x14ac:dyDescent="0.25">
      <c r="A155" s="1" t="s">
        <v>487</v>
      </c>
      <c r="B155" t="s">
        <v>488</v>
      </c>
      <c r="C155" s="2" t="s">
        <v>19</v>
      </c>
      <c r="D155" s="3" t="s">
        <v>6</v>
      </c>
      <c r="E155" s="3" t="s">
        <v>6</v>
      </c>
      <c r="F155" s="4" t="s">
        <v>489</v>
      </c>
    </row>
    <row r="156" spans="1:6" x14ac:dyDescent="0.25">
      <c r="A156" s="1" t="s">
        <v>490</v>
      </c>
      <c r="B156" t="s">
        <v>491</v>
      </c>
      <c r="C156" s="2" t="s">
        <v>19</v>
      </c>
      <c r="D156" s="3" t="s">
        <v>6</v>
      </c>
      <c r="E156" s="3" t="s">
        <v>6</v>
      </c>
      <c r="F156" s="4" t="s">
        <v>492</v>
      </c>
    </row>
    <row r="157" spans="1:6" x14ac:dyDescent="0.25">
      <c r="A157" s="1" t="s">
        <v>493</v>
      </c>
      <c r="B157" t="s">
        <v>494</v>
      </c>
      <c r="C157" s="2" t="s">
        <v>113</v>
      </c>
      <c r="D157" s="3" t="s">
        <v>6</v>
      </c>
      <c r="E157" s="3" t="s">
        <v>6</v>
      </c>
      <c r="F157" s="4" t="s">
        <v>495</v>
      </c>
    </row>
    <row r="158" spans="1:6" x14ac:dyDescent="0.25">
      <c r="A158" s="1" t="s">
        <v>496</v>
      </c>
      <c r="B158" t="s">
        <v>497</v>
      </c>
      <c r="C158" s="2" t="s">
        <v>344</v>
      </c>
      <c r="D158" s="3" t="s">
        <v>345</v>
      </c>
      <c r="E158" s="3" t="s">
        <v>345</v>
      </c>
      <c r="F158" s="4" t="s">
        <v>498</v>
      </c>
    </row>
    <row r="159" spans="1:6" x14ac:dyDescent="0.25">
      <c r="A159" s="1" t="s">
        <v>499</v>
      </c>
      <c r="B159" t="s">
        <v>500</v>
      </c>
      <c r="C159" s="2" t="s">
        <v>8</v>
      </c>
      <c r="D159" s="3" t="s">
        <v>383</v>
      </c>
      <c r="E159" s="3" t="s">
        <v>383</v>
      </c>
      <c r="F159" s="4" t="s">
        <v>501</v>
      </c>
    </row>
    <row r="160" spans="1:6" x14ac:dyDescent="0.25">
      <c r="A160" s="1" t="s">
        <v>502</v>
      </c>
      <c r="B160" s="38" t="s">
        <v>503</v>
      </c>
      <c r="C160" s="2" t="s">
        <v>8</v>
      </c>
      <c r="D160" s="3" t="s">
        <v>349</v>
      </c>
      <c r="E160" s="3" t="s">
        <v>349</v>
      </c>
      <c r="F160" s="4" t="s">
        <v>504</v>
      </c>
    </row>
    <row r="161" spans="1:6" x14ac:dyDescent="0.25">
      <c r="A161" s="1" t="s">
        <v>505</v>
      </c>
      <c r="B161" s="38" t="s">
        <v>506</v>
      </c>
      <c r="C161" s="2" t="s">
        <v>13</v>
      </c>
      <c r="D161" s="3" t="s">
        <v>349</v>
      </c>
      <c r="E161" s="3" t="s">
        <v>349</v>
      </c>
      <c r="F161" s="4" t="s">
        <v>507</v>
      </c>
    </row>
    <row r="162" spans="1:6" x14ac:dyDescent="0.25">
      <c r="A162" s="1" t="s">
        <v>508</v>
      </c>
      <c r="B162" s="38" t="s">
        <v>509</v>
      </c>
      <c r="C162" s="2" t="s">
        <v>8</v>
      </c>
      <c r="D162" s="3" t="s">
        <v>40</v>
      </c>
      <c r="E162" s="3" t="s">
        <v>40</v>
      </c>
      <c r="F162" s="4" t="s">
        <v>510</v>
      </c>
    </row>
    <row r="163" spans="1:6" x14ac:dyDescent="0.25">
      <c r="A163" s="1" t="s">
        <v>511</v>
      </c>
      <c r="B163" s="38" t="s">
        <v>512</v>
      </c>
      <c r="C163" s="2" t="s">
        <v>8</v>
      </c>
      <c r="D163" s="3" t="s">
        <v>40</v>
      </c>
      <c r="E163" s="3" t="s">
        <v>40</v>
      </c>
      <c r="F163" s="4" t="s">
        <v>513</v>
      </c>
    </row>
    <row r="164" spans="1:6" x14ac:dyDescent="0.25">
      <c r="A164" s="1" t="s">
        <v>514</v>
      </c>
      <c r="B164" s="38" t="s">
        <v>515</v>
      </c>
      <c r="C164" s="2" t="s">
        <v>8</v>
      </c>
      <c r="D164" s="3" t="s">
        <v>345</v>
      </c>
      <c r="E164" s="3" t="s">
        <v>345</v>
      </c>
      <c r="F164" s="4" t="s">
        <v>516</v>
      </c>
    </row>
    <row r="165" spans="1:6" x14ac:dyDescent="0.25">
      <c r="A165" s="45" t="s">
        <v>517</v>
      </c>
      <c r="B165" s="46" t="s">
        <v>518</v>
      </c>
      <c r="C165" s="47" t="s">
        <v>16</v>
      </c>
      <c r="D165" s="48" t="s">
        <v>40</v>
      </c>
      <c r="E165" s="48" t="s">
        <v>40</v>
      </c>
      <c r="F165" s="49" t="s">
        <v>519</v>
      </c>
    </row>
    <row r="166" spans="1:6" x14ac:dyDescent="0.25">
      <c r="A166" s="5" t="s">
        <v>520</v>
      </c>
      <c r="B166" s="50" t="s">
        <v>521</v>
      </c>
      <c r="C166" s="7" t="s">
        <v>19</v>
      </c>
      <c r="D166" s="8" t="s">
        <v>40</v>
      </c>
      <c r="E166" s="8" t="s">
        <v>40</v>
      </c>
      <c r="F166" s="9" t="s">
        <v>522</v>
      </c>
    </row>
    <row r="167" spans="1:6" x14ac:dyDescent="0.25">
      <c r="A167" s="41" t="s">
        <v>523</v>
      </c>
      <c r="B167" s="51" t="s">
        <v>524</v>
      </c>
      <c r="C167" s="52" t="s">
        <v>16</v>
      </c>
      <c r="D167" s="53" t="s">
        <v>13</v>
      </c>
      <c r="E167" s="53" t="s">
        <v>13</v>
      </c>
      <c r="F167" s="31" t="s">
        <v>525</v>
      </c>
    </row>
    <row r="168" spans="1:6" x14ac:dyDescent="0.25">
      <c r="A168" s="41" t="s">
        <v>526</v>
      </c>
      <c r="B168" s="51" t="s">
        <v>527</v>
      </c>
      <c r="C168" s="52" t="s">
        <v>16</v>
      </c>
      <c r="D168" s="53" t="s">
        <v>13</v>
      </c>
      <c r="E168" s="53" t="s">
        <v>13</v>
      </c>
      <c r="F168" s="31" t="s">
        <v>528</v>
      </c>
    </row>
    <row r="169" spans="1:6" x14ac:dyDescent="0.25">
      <c r="A169" s="41" t="s">
        <v>529</v>
      </c>
      <c r="B169" s="51" t="s">
        <v>530</v>
      </c>
      <c r="C169" s="52" t="s">
        <v>16</v>
      </c>
      <c r="D169" s="53" t="s">
        <v>13</v>
      </c>
      <c r="E169" s="53" t="s">
        <v>13</v>
      </c>
      <c r="F169" s="31" t="s">
        <v>531</v>
      </c>
    </row>
    <row r="170" spans="1:6" x14ac:dyDescent="0.25">
      <c r="A170" s="41" t="s">
        <v>532</v>
      </c>
      <c r="B170" s="51" t="s">
        <v>533</v>
      </c>
      <c r="C170" s="52" t="s">
        <v>16</v>
      </c>
      <c r="D170" s="53" t="s">
        <v>13</v>
      </c>
      <c r="E170" s="53" t="s">
        <v>13</v>
      </c>
      <c r="F170" s="31" t="s">
        <v>534</v>
      </c>
    </row>
    <row r="171" spans="1:6" x14ac:dyDescent="0.25">
      <c r="A171" s="1" t="s">
        <v>535</v>
      </c>
      <c r="B171" s="38" t="s">
        <v>536</v>
      </c>
      <c r="C171" s="2" t="s">
        <v>13</v>
      </c>
      <c r="D171" s="3" t="s">
        <v>349</v>
      </c>
      <c r="E171" s="3" t="s">
        <v>349</v>
      </c>
      <c r="F171" s="4" t="s">
        <v>537</v>
      </c>
    </row>
    <row r="172" spans="1:6" x14ac:dyDescent="0.25">
      <c r="A172" s="1" t="s">
        <v>538</v>
      </c>
      <c r="B172" s="38" t="s">
        <v>539</v>
      </c>
      <c r="C172" s="2" t="s">
        <v>13</v>
      </c>
      <c r="D172" s="3" t="s">
        <v>349</v>
      </c>
      <c r="E172" s="3" t="s">
        <v>349</v>
      </c>
      <c r="F172" s="4" t="s">
        <v>540</v>
      </c>
    </row>
    <row r="173" spans="1:6" x14ac:dyDescent="0.25">
      <c r="A173" s="1" t="s">
        <v>541</v>
      </c>
      <c r="B173" s="38" t="s">
        <v>542</v>
      </c>
      <c r="C173" s="2" t="s">
        <v>344</v>
      </c>
      <c r="D173" s="3" t="s">
        <v>47</v>
      </c>
      <c r="E173" s="3" t="s">
        <v>47</v>
      </c>
      <c r="F173" s="3" t="s">
        <v>543</v>
      </c>
    </row>
    <row r="174" spans="1:6" x14ac:dyDescent="0.25">
      <c r="A174" s="1" t="s">
        <v>544</v>
      </c>
      <c r="B174" t="s">
        <v>545</v>
      </c>
      <c r="C174" s="2" t="s">
        <v>344</v>
      </c>
      <c r="D174" s="3" t="s">
        <v>47</v>
      </c>
      <c r="E174" s="3" t="s">
        <v>47</v>
      </c>
      <c r="F174" s="4" t="s">
        <v>546</v>
      </c>
    </row>
    <row r="175" spans="1:6" x14ac:dyDescent="0.25">
      <c r="A175" s="1" t="s">
        <v>547</v>
      </c>
      <c r="B175" t="s">
        <v>548</v>
      </c>
      <c r="C175" s="2" t="s">
        <v>13</v>
      </c>
      <c r="D175" s="3" t="s">
        <v>40</v>
      </c>
      <c r="E175" s="3" t="s">
        <v>40</v>
      </c>
      <c r="F175" s="4" t="s">
        <v>549</v>
      </c>
    </row>
    <row r="176" spans="1:6" x14ac:dyDescent="0.25">
      <c r="A176" s="1" t="s">
        <v>550</v>
      </c>
      <c r="B176" t="s">
        <v>551</v>
      </c>
      <c r="C176" s="2" t="s">
        <v>552</v>
      </c>
      <c r="D176" s="3" t="s">
        <v>6</v>
      </c>
      <c r="E176" s="3" t="s">
        <v>6</v>
      </c>
      <c r="F176" s="31" t="s">
        <v>553</v>
      </c>
    </row>
    <row r="177" spans="1:6" x14ac:dyDescent="0.25">
      <c r="A177" s="1" t="s">
        <v>554</v>
      </c>
      <c r="B177" t="s">
        <v>555</v>
      </c>
      <c r="C177" s="2" t="s">
        <v>552</v>
      </c>
      <c r="D177" s="3" t="s">
        <v>6</v>
      </c>
      <c r="E177" s="3" t="s">
        <v>6</v>
      </c>
      <c r="F177" s="31" t="s">
        <v>556</v>
      </c>
    </row>
    <row r="178" spans="1:6" x14ac:dyDescent="0.25">
      <c r="A178" s="1" t="s">
        <v>557</v>
      </c>
      <c r="B178" t="s">
        <v>558</v>
      </c>
      <c r="C178" s="2" t="s">
        <v>52</v>
      </c>
      <c r="D178" s="3" t="s">
        <v>6</v>
      </c>
      <c r="E178" s="3" t="s">
        <v>6</v>
      </c>
      <c r="F178" s="31" t="s">
        <v>559</v>
      </c>
    </row>
    <row r="179" spans="1:6" x14ac:dyDescent="0.25">
      <c r="A179" s="1" t="s">
        <v>560</v>
      </c>
      <c r="B179" t="s">
        <v>561</v>
      </c>
      <c r="C179" s="2" t="s">
        <v>552</v>
      </c>
      <c r="D179" s="3" t="s">
        <v>6</v>
      </c>
      <c r="E179" s="3" t="s">
        <v>6</v>
      </c>
      <c r="F179" s="31" t="s">
        <v>562</v>
      </c>
    </row>
    <row r="180" spans="1:6" x14ac:dyDescent="0.25">
      <c r="A180" s="1" t="s">
        <v>563</v>
      </c>
      <c r="B180" t="s">
        <v>564</v>
      </c>
      <c r="C180" s="2" t="s">
        <v>552</v>
      </c>
      <c r="D180" s="3" t="s">
        <v>6</v>
      </c>
      <c r="E180" s="3" t="s">
        <v>6</v>
      </c>
      <c r="F180" s="31" t="s">
        <v>565</v>
      </c>
    </row>
    <row r="181" spans="1:6" x14ac:dyDescent="0.25">
      <c r="A181" s="1" t="s">
        <v>566</v>
      </c>
      <c r="B181" t="s">
        <v>567</v>
      </c>
      <c r="C181" s="2" t="s">
        <v>113</v>
      </c>
      <c r="D181" s="3" t="s">
        <v>6</v>
      </c>
      <c r="E181" s="3" t="s">
        <v>6</v>
      </c>
      <c r="F181" s="31" t="s">
        <v>568</v>
      </c>
    </row>
    <row r="182" spans="1:6" x14ac:dyDescent="0.25">
      <c r="A182" s="1" t="s">
        <v>569</v>
      </c>
      <c r="B182" t="s">
        <v>570</v>
      </c>
      <c r="C182" s="2" t="s">
        <v>552</v>
      </c>
      <c r="D182" s="3" t="s">
        <v>6</v>
      </c>
      <c r="E182" s="3" t="s">
        <v>6</v>
      </c>
      <c r="F182" s="31" t="s">
        <v>571</v>
      </c>
    </row>
    <row r="183" spans="1:6" x14ac:dyDescent="0.25">
      <c r="A183" s="1" t="s">
        <v>572</v>
      </c>
      <c r="B183" t="s">
        <v>573</v>
      </c>
      <c r="C183" s="2" t="s">
        <v>552</v>
      </c>
      <c r="D183" s="3" t="s">
        <v>6</v>
      </c>
      <c r="E183" s="3" t="s">
        <v>6</v>
      </c>
      <c r="F183" s="31" t="s">
        <v>574</v>
      </c>
    </row>
    <row r="184" spans="1:6" x14ac:dyDescent="0.25">
      <c r="A184" s="1" t="s">
        <v>575</v>
      </c>
      <c r="B184" t="s">
        <v>576</v>
      </c>
      <c r="C184" s="2" t="s">
        <v>113</v>
      </c>
      <c r="D184" s="3" t="s">
        <v>6</v>
      </c>
      <c r="E184" s="3" t="s">
        <v>6</v>
      </c>
      <c r="F184" s="31" t="s">
        <v>577</v>
      </c>
    </row>
    <row r="185" spans="1:6" x14ac:dyDescent="0.25">
      <c r="A185" s="1" t="s">
        <v>578</v>
      </c>
      <c r="B185" t="s">
        <v>579</v>
      </c>
      <c r="C185" s="2" t="s">
        <v>552</v>
      </c>
      <c r="D185" s="3" t="s">
        <v>6</v>
      </c>
      <c r="E185" s="3" t="s">
        <v>6</v>
      </c>
      <c r="F185" s="31" t="s">
        <v>580</v>
      </c>
    </row>
    <row r="186" spans="1:6" x14ac:dyDescent="0.25">
      <c r="A186" s="1" t="s">
        <v>581</v>
      </c>
      <c r="B186" t="s">
        <v>582</v>
      </c>
      <c r="C186" s="2" t="s">
        <v>113</v>
      </c>
      <c r="D186" s="3" t="s">
        <v>6</v>
      </c>
      <c r="E186" s="3" t="s">
        <v>6</v>
      </c>
      <c r="F186" s="31" t="s">
        <v>583</v>
      </c>
    </row>
    <row r="187" spans="1:6" x14ac:dyDescent="0.25">
      <c r="A187" s="1" t="s">
        <v>584</v>
      </c>
      <c r="B187" t="s">
        <v>585</v>
      </c>
      <c r="C187" s="2" t="s">
        <v>552</v>
      </c>
      <c r="D187" s="3" t="s">
        <v>6</v>
      </c>
      <c r="E187" s="3" t="s">
        <v>6</v>
      </c>
      <c r="F187" s="31" t="s">
        <v>586</v>
      </c>
    </row>
    <row r="188" spans="1:6" x14ac:dyDescent="0.25">
      <c r="A188" s="1" t="s">
        <v>587</v>
      </c>
      <c r="B188" t="s">
        <v>588</v>
      </c>
      <c r="C188" s="2" t="s">
        <v>113</v>
      </c>
      <c r="D188" s="3" t="s">
        <v>6</v>
      </c>
      <c r="E188" s="3" t="s">
        <v>6</v>
      </c>
      <c r="F188" s="31" t="s">
        <v>589</v>
      </c>
    </row>
    <row r="189" spans="1:6" x14ac:dyDescent="0.25">
      <c r="A189" s="1" t="s">
        <v>590</v>
      </c>
      <c r="B189" t="s">
        <v>591</v>
      </c>
      <c r="C189" s="2" t="s">
        <v>113</v>
      </c>
      <c r="D189" s="3" t="s">
        <v>6</v>
      </c>
      <c r="E189" s="3" t="s">
        <v>6</v>
      </c>
      <c r="F189" s="31" t="s">
        <v>592</v>
      </c>
    </row>
    <row r="190" spans="1:6" x14ac:dyDescent="0.25">
      <c r="A190" s="1" t="s">
        <v>593</v>
      </c>
      <c r="B190" t="s">
        <v>594</v>
      </c>
      <c r="C190" s="2" t="s">
        <v>269</v>
      </c>
      <c r="D190" s="3" t="s">
        <v>6</v>
      </c>
      <c r="E190" s="3" t="s">
        <v>6</v>
      </c>
      <c r="F190" s="4" t="s">
        <v>595</v>
      </c>
    </row>
    <row r="191" spans="1:6" x14ac:dyDescent="0.25">
      <c r="A191" s="1" t="s">
        <v>596</v>
      </c>
      <c r="B191" t="s">
        <v>597</v>
      </c>
      <c r="C191" s="2" t="s">
        <v>113</v>
      </c>
      <c r="D191" s="3" t="s">
        <v>6</v>
      </c>
      <c r="E191" s="3" t="s">
        <v>6</v>
      </c>
      <c r="F191" s="4" t="s">
        <v>598</v>
      </c>
    </row>
    <row r="192" spans="1:6" x14ac:dyDescent="0.25">
      <c r="A192" s="1" t="s">
        <v>599</v>
      </c>
      <c r="B192" t="s">
        <v>600</v>
      </c>
      <c r="C192" s="2" t="s">
        <v>552</v>
      </c>
      <c r="D192" s="3" t="s">
        <v>6</v>
      </c>
      <c r="E192" s="3" t="s">
        <v>6</v>
      </c>
      <c r="F192" s="4" t="s">
        <v>601</v>
      </c>
    </row>
    <row r="193" spans="1:6" x14ac:dyDescent="0.25">
      <c r="A193" s="1" t="s">
        <v>602</v>
      </c>
      <c r="B193" t="s">
        <v>603</v>
      </c>
      <c r="C193" s="2" t="s">
        <v>552</v>
      </c>
      <c r="D193" s="3" t="s">
        <v>6</v>
      </c>
      <c r="E193" s="3" t="s">
        <v>6</v>
      </c>
      <c r="F193" s="4" t="s">
        <v>604</v>
      </c>
    </row>
    <row r="194" spans="1:6" x14ac:dyDescent="0.25">
      <c r="A194" s="1" t="s">
        <v>605</v>
      </c>
      <c r="B194" t="s">
        <v>606</v>
      </c>
      <c r="C194" s="2" t="s">
        <v>552</v>
      </c>
      <c r="D194" s="3" t="s">
        <v>6</v>
      </c>
      <c r="E194" s="3" t="s">
        <v>6</v>
      </c>
      <c r="F194" s="4" t="s">
        <v>607</v>
      </c>
    </row>
    <row r="195" spans="1:6" x14ac:dyDescent="0.25">
      <c r="A195" s="1" t="s">
        <v>608</v>
      </c>
      <c r="B195" t="s">
        <v>609</v>
      </c>
      <c r="C195" s="2" t="s">
        <v>552</v>
      </c>
      <c r="D195" s="3" t="s">
        <v>6</v>
      </c>
      <c r="E195" s="3" t="s">
        <v>6</v>
      </c>
      <c r="F195" s="4" t="s">
        <v>610</v>
      </c>
    </row>
    <row r="196" spans="1:6" x14ac:dyDescent="0.25">
      <c r="A196" s="1" t="s">
        <v>611</v>
      </c>
      <c r="B196" t="s">
        <v>612</v>
      </c>
      <c r="C196" s="2" t="s">
        <v>552</v>
      </c>
      <c r="D196" s="3" t="s">
        <v>6</v>
      </c>
      <c r="E196" s="3" t="s">
        <v>6</v>
      </c>
      <c r="F196" s="4" t="s">
        <v>613</v>
      </c>
    </row>
    <row r="197" spans="1:6" x14ac:dyDescent="0.25">
      <c r="A197" s="1" t="s">
        <v>614</v>
      </c>
      <c r="B197" t="s">
        <v>615</v>
      </c>
      <c r="C197" s="2" t="s">
        <v>113</v>
      </c>
      <c r="D197" s="3" t="s">
        <v>6</v>
      </c>
      <c r="E197" s="3" t="s">
        <v>6</v>
      </c>
      <c r="F197" s="4" t="s">
        <v>616</v>
      </c>
    </row>
    <row r="198" spans="1:6" x14ac:dyDescent="0.25">
      <c r="A198" s="1" t="s">
        <v>617</v>
      </c>
      <c r="B198" t="s">
        <v>618</v>
      </c>
      <c r="C198" s="2" t="s">
        <v>269</v>
      </c>
      <c r="D198" s="3" t="s">
        <v>6</v>
      </c>
      <c r="E198" s="3" t="s">
        <v>6</v>
      </c>
      <c r="F198" s="4" t="s">
        <v>619</v>
      </c>
    </row>
    <row r="199" spans="1:6" x14ac:dyDescent="0.25">
      <c r="A199" s="1" t="s">
        <v>620</v>
      </c>
      <c r="B199" t="s">
        <v>621</v>
      </c>
      <c r="C199" s="2" t="s">
        <v>8</v>
      </c>
      <c r="D199" s="3" t="s">
        <v>383</v>
      </c>
      <c r="E199" s="3" t="s">
        <v>383</v>
      </c>
      <c r="F199" s="4" t="s">
        <v>622</v>
      </c>
    </row>
    <row r="200" spans="1:6" x14ac:dyDescent="0.25">
      <c r="A200" s="1" t="s">
        <v>623</v>
      </c>
      <c r="B200" s="54" t="s">
        <v>624</v>
      </c>
      <c r="C200" s="55" t="s">
        <v>19</v>
      </c>
      <c r="D200" s="56" t="s">
        <v>22</v>
      </c>
      <c r="E200" s="56" t="s">
        <v>22</v>
      </c>
      <c r="F200" s="57" t="s">
        <v>625</v>
      </c>
    </row>
    <row r="201" spans="1:6" x14ac:dyDescent="0.25">
      <c r="A201" s="1" t="s">
        <v>626</v>
      </c>
      <c r="B201" t="s">
        <v>627</v>
      </c>
      <c r="C201" s="2" t="s">
        <v>344</v>
      </c>
      <c r="D201" s="3" t="s">
        <v>40</v>
      </c>
      <c r="E201" s="3" t="s">
        <v>40</v>
      </c>
      <c r="F201" s="4" t="s">
        <v>628</v>
      </c>
    </row>
    <row r="202" spans="1:6" x14ac:dyDescent="0.25">
      <c r="A202" s="1" t="s">
        <v>629</v>
      </c>
      <c r="B202" t="s">
        <v>630</v>
      </c>
      <c r="C202" s="2" t="s">
        <v>328</v>
      </c>
      <c r="D202" s="3" t="s">
        <v>40</v>
      </c>
      <c r="E202" s="3" t="s">
        <v>40</v>
      </c>
      <c r="F202" s="4" t="s">
        <v>631</v>
      </c>
    </row>
    <row r="203" spans="1:6" x14ac:dyDescent="0.25">
      <c r="A203" s="1" t="s">
        <v>632</v>
      </c>
      <c r="B203" t="s">
        <v>633</v>
      </c>
      <c r="C203" s="2" t="s">
        <v>8</v>
      </c>
      <c r="D203" s="3" t="s">
        <v>349</v>
      </c>
      <c r="E203" s="3" t="s">
        <v>349</v>
      </c>
      <c r="F203" s="4" t="s">
        <v>634</v>
      </c>
    </row>
    <row r="204" spans="1:6" x14ac:dyDescent="0.25">
      <c r="A204" s="1" t="s">
        <v>635</v>
      </c>
      <c r="B204" t="s">
        <v>636</v>
      </c>
      <c r="C204" s="2" t="s">
        <v>13</v>
      </c>
      <c r="D204" s="3" t="s">
        <v>40</v>
      </c>
      <c r="E204" s="3" t="s">
        <v>40</v>
      </c>
      <c r="F204" s="4" t="s">
        <v>637</v>
      </c>
    </row>
    <row r="205" spans="1:6" x14ac:dyDescent="0.25">
      <c r="A205" s="1" t="s">
        <v>638</v>
      </c>
      <c r="B205" t="s">
        <v>639</v>
      </c>
      <c r="C205" s="2" t="s">
        <v>19</v>
      </c>
      <c r="D205" s="3" t="s">
        <v>40</v>
      </c>
      <c r="E205" s="3" t="s">
        <v>40</v>
      </c>
      <c r="F205" s="4" t="s">
        <v>640</v>
      </c>
    </row>
    <row r="206" spans="1:6" x14ac:dyDescent="0.25">
      <c r="A206" s="1" t="s">
        <v>641</v>
      </c>
      <c r="B206" t="s">
        <v>642</v>
      </c>
      <c r="C206" s="2" t="s">
        <v>344</v>
      </c>
      <c r="D206" s="3" t="s">
        <v>40</v>
      </c>
      <c r="E206" s="3" t="s">
        <v>40</v>
      </c>
      <c r="F206" s="4" t="s">
        <v>643</v>
      </c>
    </row>
    <row r="207" spans="1:6" x14ac:dyDescent="0.25">
      <c r="A207" s="1" t="s">
        <v>644</v>
      </c>
      <c r="B207" t="s">
        <v>645</v>
      </c>
      <c r="C207" s="2" t="s">
        <v>13</v>
      </c>
      <c r="D207" s="3" t="s">
        <v>349</v>
      </c>
      <c r="E207" s="3" t="s">
        <v>349</v>
      </c>
      <c r="F207" s="4" t="s">
        <v>646</v>
      </c>
    </row>
    <row r="208" spans="1:6" x14ac:dyDescent="0.25">
      <c r="A208" s="1" t="s">
        <v>647</v>
      </c>
      <c r="B208" s="54" t="s">
        <v>648</v>
      </c>
      <c r="C208" s="55" t="s">
        <v>8</v>
      </c>
      <c r="D208" s="56" t="s">
        <v>40</v>
      </c>
      <c r="E208" s="56" t="s">
        <v>40</v>
      </c>
      <c r="F208" s="57" t="s">
        <v>649</v>
      </c>
    </row>
    <row r="209" spans="1:6" x14ac:dyDescent="0.25">
      <c r="A209" s="1" t="s">
        <v>650</v>
      </c>
      <c r="B209" t="s">
        <v>651</v>
      </c>
      <c r="C209" s="2" t="s">
        <v>328</v>
      </c>
      <c r="D209" s="3" t="s">
        <v>40</v>
      </c>
      <c r="E209" s="3" t="s">
        <v>40</v>
      </c>
      <c r="F209" s="4" t="s">
        <v>652</v>
      </c>
    </row>
    <row r="210" spans="1:6" x14ac:dyDescent="0.25">
      <c r="A210" s="1" t="s">
        <v>653</v>
      </c>
      <c r="B210" t="s">
        <v>654</v>
      </c>
      <c r="C210" s="2" t="s">
        <v>8</v>
      </c>
      <c r="D210" s="3" t="s">
        <v>349</v>
      </c>
      <c r="E210" s="3" t="s">
        <v>349</v>
      </c>
      <c r="F210" s="4" t="s">
        <v>655</v>
      </c>
    </row>
    <row r="211" spans="1:6" x14ac:dyDescent="0.25">
      <c r="A211" s="1" t="s">
        <v>656</v>
      </c>
      <c r="B211" s="54" t="s">
        <v>657</v>
      </c>
      <c r="C211" s="2" t="s">
        <v>8</v>
      </c>
      <c r="D211" s="3" t="s">
        <v>47</v>
      </c>
      <c r="E211" s="3" t="s">
        <v>47</v>
      </c>
      <c r="F211" s="4" t="s">
        <v>658</v>
      </c>
    </row>
    <row r="212" spans="1:6" x14ac:dyDescent="0.25">
      <c r="A212" s="1" t="s">
        <v>659</v>
      </c>
      <c r="B212" t="s">
        <v>660</v>
      </c>
      <c r="C212" s="2" t="s">
        <v>19</v>
      </c>
      <c r="D212" s="3" t="s">
        <v>22</v>
      </c>
      <c r="E212" s="3" t="s">
        <v>22</v>
      </c>
      <c r="F212" s="4" t="s">
        <v>661</v>
      </c>
    </row>
    <row r="213" spans="1:6" x14ac:dyDescent="0.25">
      <c r="A213" s="1" t="s">
        <v>662</v>
      </c>
      <c r="B213" t="s">
        <v>663</v>
      </c>
      <c r="C213" s="2" t="s">
        <v>19</v>
      </c>
      <c r="D213" s="3" t="s">
        <v>22</v>
      </c>
      <c r="E213" s="3" t="s">
        <v>22</v>
      </c>
      <c r="F213" s="4" t="s">
        <v>664</v>
      </c>
    </row>
    <row r="214" spans="1:6" x14ac:dyDescent="0.25">
      <c r="A214" s="1" t="s">
        <v>665</v>
      </c>
      <c r="B214" t="s">
        <v>666</v>
      </c>
      <c r="C214" s="2" t="s">
        <v>19</v>
      </c>
      <c r="D214" s="3" t="s">
        <v>22</v>
      </c>
      <c r="E214" s="3" t="s">
        <v>22</v>
      </c>
      <c r="F214" s="4" t="s">
        <v>667</v>
      </c>
    </row>
    <row r="215" spans="1:6" x14ac:dyDescent="0.25">
      <c r="A215" s="1" t="s">
        <v>668</v>
      </c>
      <c r="B215" t="s">
        <v>669</v>
      </c>
      <c r="C215" s="2" t="s">
        <v>181</v>
      </c>
      <c r="D215" s="3" t="s">
        <v>22</v>
      </c>
      <c r="E215" s="3" t="s">
        <v>22</v>
      </c>
      <c r="F215" s="4" t="s">
        <v>670</v>
      </c>
    </row>
    <row r="216" spans="1:6" x14ac:dyDescent="0.25">
      <c r="A216" s="1" t="s">
        <v>671</v>
      </c>
      <c r="B216" t="s">
        <v>672</v>
      </c>
      <c r="C216" s="2" t="s">
        <v>19</v>
      </c>
      <c r="D216" s="3" t="s">
        <v>22</v>
      </c>
      <c r="E216" s="3" t="s">
        <v>22</v>
      </c>
      <c r="F216" s="4" t="s">
        <v>673</v>
      </c>
    </row>
    <row r="217" spans="1:6" x14ac:dyDescent="0.25">
      <c r="A217" s="1" t="s">
        <v>674</v>
      </c>
      <c r="B217" s="54" t="s">
        <v>675</v>
      </c>
      <c r="C217" s="2" t="s">
        <v>19</v>
      </c>
      <c r="D217" s="3" t="s">
        <v>22</v>
      </c>
      <c r="E217" s="3" t="s">
        <v>22</v>
      </c>
      <c r="F217" s="4" t="s">
        <v>676</v>
      </c>
    </row>
    <row r="218" spans="1:6" x14ac:dyDescent="0.25">
      <c r="A218" s="1" t="s">
        <v>677</v>
      </c>
      <c r="B218" t="s">
        <v>678</v>
      </c>
      <c r="C218" s="2" t="s">
        <v>19</v>
      </c>
      <c r="D218" s="3" t="s">
        <v>22</v>
      </c>
      <c r="E218" s="3" t="s">
        <v>22</v>
      </c>
      <c r="F218" s="4" t="s">
        <v>679</v>
      </c>
    </row>
    <row r="219" spans="1:6" x14ac:dyDescent="0.25">
      <c r="A219" s="1" t="s">
        <v>680</v>
      </c>
      <c r="B219" t="s">
        <v>681</v>
      </c>
      <c r="C219" s="2" t="s">
        <v>13</v>
      </c>
      <c r="D219" s="3" t="s">
        <v>40</v>
      </c>
      <c r="E219" s="3" t="s">
        <v>40</v>
      </c>
      <c r="F219" s="58" t="s">
        <v>682</v>
      </c>
    </row>
    <row r="220" spans="1:6" x14ac:dyDescent="0.25">
      <c r="A220" s="1" t="s">
        <v>683</v>
      </c>
      <c r="B220" t="s">
        <v>684</v>
      </c>
      <c r="C220" s="2" t="s">
        <v>13</v>
      </c>
      <c r="D220" s="3" t="s">
        <v>40</v>
      </c>
      <c r="E220" s="3" t="s">
        <v>40</v>
      </c>
      <c r="F220" s="4" t="s">
        <v>685</v>
      </c>
    </row>
    <row r="221" spans="1:6" x14ac:dyDescent="0.25">
      <c r="A221" s="1" t="s">
        <v>686</v>
      </c>
      <c r="B221" t="s">
        <v>687</v>
      </c>
      <c r="C221" s="2" t="s">
        <v>10</v>
      </c>
      <c r="D221" s="3" t="s">
        <v>387</v>
      </c>
      <c r="E221" s="3" t="s">
        <v>387</v>
      </c>
      <c r="F221" s="4" t="s">
        <v>688</v>
      </c>
    </row>
    <row r="222" spans="1:6" x14ac:dyDescent="0.25">
      <c r="A222" s="1" t="s">
        <v>689</v>
      </c>
      <c r="B222" s="54" t="s">
        <v>690</v>
      </c>
      <c r="C222" s="55" t="s">
        <v>13</v>
      </c>
      <c r="D222" s="56" t="s">
        <v>40</v>
      </c>
      <c r="E222" s="56" t="s">
        <v>40</v>
      </c>
      <c r="F222" s="59" t="s">
        <v>691</v>
      </c>
    </row>
    <row r="223" spans="1:6" x14ac:dyDescent="0.25">
      <c r="A223" s="1" t="s">
        <v>692</v>
      </c>
      <c r="B223" s="54" t="s">
        <v>693</v>
      </c>
      <c r="C223" s="55" t="s">
        <v>344</v>
      </c>
      <c r="D223" s="56" t="s">
        <v>345</v>
      </c>
      <c r="E223" s="56" t="s">
        <v>345</v>
      </c>
      <c r="F223" s="57" t="s">
        <v>694</v>
      </c>
    </row>
    <row r="224" spans="1:6" x14ac:dyDescent="0.25">
      <c r="A224" s="1" t="s">
        <v>695</v>
      </c>
      <c r="B224" s="54" t="s">
        <v>696</v>
      </c>
      <c r="C224" s="55" t="s">
        <v>8</v>
      </c>
      <c r="D224" s="56" t="s">
        <v>345</v>
      </c>
      <c r="E224" s="56" t="s">
        <v>345</v>
      </c>
      <c r="F224" s="57" t="s">
        <v>697</v>
      </c>
    </row>
    <row r="225" spans="1:6" x14ac:dyDescent="0.25">
      <c r="A225" s="45" t="s">
        <v>698</v>
      </c>
      <c r="B225" s="60" t="s">
        <v>699</v>
      </c>
      <c r="C225" s="7" t="s">
        <v>700</v>
      </c>
      <c r="D225" s="48" t="s">
        <v>6</v>
      </c>
      <c r="E225" s="48" t="s">
        <v>6</v>
      </c>
      <c r="F225" s="61" t="s">
        <v>701</v>
      </c>
    </row>
    <row r="226" spans="1:6" x14ac:dyDescent="0.25">
      <c r="A226" s="1" t="s">
        <v>702</v>
      </c>
      <c r="B226" s="54" t="s">
        <v>703</v>
      </c>
      <c r="C226" s="2" t="s">
        <v>344</v>
      </c>
      <c r="D226" s="3" t="s">
        <v>345</v>
      </c>
      <c r="E226" s="3" t="s">
        <v>345</v>
      </c>
      <c r="F226" s="58" t="s">
        <v>704</v>
      </c>
    </row>
    <row r="227" spans="1:6" x14ac:dyDescent="0.25">
      <c r="A227" s="1" t="s">
        <v>705</v>
      </c>
      <c r="B227" s="54" t="s">
        <v>706</v>
      </c>
      <c r="C227" s="55" t="s">
        <v>19</v>
      </c>
      <c r="D227" s="56" t="s">
        <v>22</v>
      </c>
      <c r="E227" s="56" t="s">
        <v>22</v>
      </c>
      <c r="F227" s="57" t="s">
        <v>707</v>
      </c>
    </row>
    <row r="228" spans="1:6" x14ac:dyDescent="0.25">
      <c r="A228" s="1" t="s">
        <v>708</v>
      </c>
      <c r="B228" s="54" t="s">
        <v>709</v>
      </c>
      <c r="C228" s="55" t="s">
        <v>328</v>
      </c>
      <c r="D228" s="56" t="s">
        <v>40</v>
      </c>
      <c r="E228" s="56" t="s">
        <v>40</v>
      </c>
      <c r="F228" s="57" t="s">
        <v>710</v>
      </c>
    </row>
    <row r="229" spans="1:6" x14ac:dyDescent="0.25">
      <c r="A229" s="1" t="s">
        <v>711</v>
      </c>
      <c r="B229" s="54" t="s">
        <v>712</v>
      </c>
      <c r="C229" s="55" t="s">
        <v>13</v>
      </c>
      <c r="D229" s="56" t="s">
        <v>349</v>
      </c>
      <c r="E229" s="56" t="s">
        <v>349</v>
      </c>
      <c r="F229" s="57" t="s">
        <v>713</v>
      </c>
    </row>
    <row r="230" spans="1:6" x14ac:dyDescent="0.25">
      <c r="A230" s="1" t="s">
        <v>714</v>
      </c>
      <c r="B230" s="54" t="s">
        <v>715</v>
      </c>
      <c r="C230" s="55" t="s">
        <v>13</v>
      </c>
      <c r="D230" s="56" t="s">
        <v>40</v>
      </c>
      <c r="E230" s="56" t="s">
        <v>40</v>
      </c>
      <c r="F230" s="57" t="s">
        <v>716</v>
      </c>
    </row>
    <row r="231" spans="1:6" x14ac:dyDescent="0.25">
      <c r="A231" s="1" t="s">
        <v>717</v>
      </c>
      <c r="B231" s="54" t="s">
        <v>718</v>
      </c>
      <c r="C231" s="55" t="s">
        <v>19</v>
      </c>
      <c r="D231" s="56" t="s">
        <v>22</v>
      </c>
      <c r="E231" s="56" t="s">
        <v>22</v>
      </c>
      <c r="F231" s="57" t="s">
        <v>719</v>
      </c>
    </row>
    <row r="232" spans="1:6" x14ac:dyDescent="0.25">
      <c r="A232" s="1" t="s">
        <v>720</v>
      </c>
      <c r="B232" s="54" t="s">
        <v>721</v>
      </c>
      <c r="C232" s="55" t="s">
        <v>19</v>
      </c>
      <c r="D232" s="56" t="s">
        <v>22</v>
      </c>
      <c r="E232" s="56" t="s">
        <v>22</v>
      </c>
      <c r="F232" s="57" t="s">
        <v>722</v>
      </c>
    </row>
    <row r="233" spans="1:6" x14ac:dyDescent="0.25">
      <c r="A233" s="1" t="s">
        <v>723</v>
      </c>
      <c r="B233" s="54" t="s">
        <v>724</v>
      </c>
      <c r="C233" s="55" t="s">
        <v>19</v>
      </c>
      <c r="D233" s="56" t="s">
        <v>22</v>
      </c>
      <c r="E233" s="56" t="s">
        <v>22</v>
      </c>
      <c r="F233" s="57" t="s">
        <v>725</v>
      </c>
    </row>
    <row r="234" spans="1:6" x14ac:dyDescent="0.25">
      <c r="A234" s="1" t="s">
        <v>726</v>
      </c>
      <c r="B234" s="54" t="s">
        <v>727</v>
      </c>
      <c r="C234" s="55" t="s">
        <v>8</v>
      </c>
      <c r="D234" s="56" t="s">
        <v>349</v>
      </c>
      <c r="E234" s="56" t="s">
        <v>349</v>
      </c>
      <c r="F234" s="57" t="s">
        <v>728</v>
      </c>
    </row>
    <row r="235" spans="1:6" x14ac:dyDescent="0.25">
      <c r="A235" s="1" t="s">
        <v>729</v>
      </c>
      <c r="B235" t="s">
        <v>730</v>
      </c>
      <c r="C235" s="2" t="s">
        <v>8</v>
      </c>
      <c r="D235" s="3" t="s">
        <v>383</v>
      </c>
      <c r="E235" s="3" t="s">
        <v>383</v>
      </c>
      <c r="F235" s="58" t="s">
        <v>731</v>
      </c>
    </row>
    <row r="236" spans="1:6" x14ac:dyDescent="0.25">
      <c r="A236" s="1" t="s">
        <v>732</v>
      </c>
      <c r="B236" s="54" t="s">
        <v>733</v>
      </c>
      <c r="C236" s="2" t="s">
        <v>8</v>
      </c>
      <c r="D236" s="3" t="s">
        <v>349</v>
      </c>
      <c r="E236" s="3" t="s">
        <v>349</v>
      </c>
      <c r="F236" s="58" t="s">
        <v>734</v>
      </c>
    </row>
    <row r="237" spans="1:6" x14ac:dyDescent="0.25">
      <c r="A237" s="1" t="s">
        <v>735</v>
      </c>
      <c r="B237" s="54" t="s">
        <v>736</v>
      </c>
      <c r="C237" s="2" t="s">
        <v>552</v>
      </c>
      <c r="D237" s="3" t="s">
        <v>6</v>
      </c>
      <c r="E237" s="3" t="s">
        <v>6</v>
      </c>
      <c r="F237" s="58" t="s">
        <v>737</v>
      </c>
    </row>
    <row r="238" spans="1:6" x14ac:dyDescent="0.25">
      <c r="A238" s="1" t="s">
        <v>738</v>
      </c>
      <c r="B238" s="54" t="s">
        <v>739</v>
      </c>
      <c r="C238" s="2" t="s">
        <v>552</v>
      </c>
      <c r="D238" s="3" t="s">
        <v>6</v>
      </c>
      <c r="E238" s="3" t="s">
        <v>6</v>
      </c>
      <c r="F238" s="58" t="s">
        <v>740</v>
      </c>
    </row>
    <row r="239" spans="1:6" x14ac:dyDescent="0.25">
      <c r="A239" s="1" t="s">
        <v>741</v>
      </c>
      <c r="B239" s="54" t="s">
        <v>742</v>
      </c>
      <c r="C239" s="2" t="s">
        <v>13</v>
      </c>
      <c r="D239" s="3" t="s">
        <v>40</v>
      </c>
      <c r="E239" s="3" t="s">
        <v>40</v>
      </c>
      <c r="F239" s="58" t="s">
        <v>743</v>
      </c>
    </row>
    <row r="240" spans="1:6" x14ac:dyDescent="0.25">
      <c r="A240" s="1" t="s">
        <v>744</v>
      </c>
      <c r="B240" s="54" t="s">
        <v>745</v>
      </c>
      <c r="C240" s="2" t="s">
        <v>19</v>
      </c>
      <c r="D240" s="3" t="s">
        <v>40</v>
      </c>
      <c r="E240" s="3" t="s">
        <v>40</v>
      </c>
      <c r="F240" s="58" t="s">
        <v>746</v>
      </c>
    </row>
    <row r="241" spans="1:6" x14ac:dyDescent="0.25">
      <c r="A241" s="1" t="s">
        <v>747</v>
      </c>
      <c r="B241" s="54" t="s">
        <v>748</v>
      </c>
      <c r="C241" s="2" t="s">
        <v>13</v>
      </c>
      <c r="D241" s="3" t="s">
        <v>40</v>
      </c>
      <c r="E241" s="3" t="s">
        <v>40</v>
      </c>
      <c r="F241" s="58" t="s">
        <v>749</v>
      </c>
    </row>
    <row r="242" spans="1:6" x14ac:dyDescent="0.25">
      <c r="A242" s="1" t="s">
        <v>750</v>
      </c>
      <c r="B242" s="54" t="s">
        <v>751</v>
      </c>
      <c r="C242" s="2" t="s">
        <v>40</v>
      </c>
      <c r="D242" s="3" t="s">
        <v>22</v>
      </c>
      <c r="E242" s="3" t="s">
        <v>22</v>
      </c>
      <c r="F242" s="58" t="s">
        <v>752</v>
      </c>
    </row>
    <row r="243" spans="1:6" x14ac:dyDescent="0.25">
      <c r="A243" s="1" t="s">
        <v>753</v>
      </c>
      <c r="B243" s="54" t="s">
        <v>754</v>
      </c>
      <c r="C243" s="2" t="s">
        <v>8</v>
      </c>
      <c r="D243" s="3" t="s">
        <v>349</v>
      </c>
      <c r="E243" s="3" t="s">
        <v>349</v>
      </c>
      <c r="F243" s="58" t="s">
        <v>755</v>
      </c>
    </row>
    <row r="244" spans="1:6" x14ac:dyDescent="0.25">
      <c r="A244" s="1" t="s">
        <v>756</v>
      </c>
      <c r="B244" s="54" t="s">
        <v>757</v>
      </c>
      <c r="C244" s="2" t="s">
        <v>19</v>
      </c>
      <c r="D244" s="3" t="s">
        <v>22</v>
      </c>
      <c r="E244" s="3" t="s">
        <v>22</v>
      </c>
      <c r="F244" s="58" t="s">
        <v>758</v>
      </c>
    </row>
    <row r="245" spans="1:6" x14ac:dyDescent="0.25">
      <c r="A245" s="1" t="s">
        <v>759</v>
      </c>
      <c r="B245" s="54" t="s">
        <v>760</v>
      </c>
      <c r="C245" s="2" t="s">
        <v>8</v>
      </c>
      <c r="D245" s="3" t="s">
        <v>349</v>
      </c>
      <c r="E245" s="3" t="s">
        <v>349</v>
      </c>
      <c r="F245" s="58" t="s">
        <v>761</v>
      </c>
    </row>
    <row r="246" spans="1:6" x14ac:dyDescent="0.25">
      <c r="A246" s="1" t="s">
        <v>762</v>
      </c>
      <c r="B246" s="54" t="s">
        <v>763</v>
      </c>
      <c r="C246" s="2" t="s">
        <v>8</v>
      </c>
      <c r="D246" s="3" t="s">
        <v>40</v>
      </c>
      <c r="E246" s="3" t="s">
        <v>40</v>
      </c>
      <c r="F246" s="58" t="s">
        <v>764</v>
      </c>
    </row>
    <row r="247" spans="1:6" x14ac:dyDescent="0.25">
      <c r="A247" s="1" t="s">
        <v>765</v>
      </c>
      <c r="B247" s="54" t="s">
        <v>766</v>
      </c>
      <c r="C247" s="2" t="s">
        <v>19</v>
      </c>
      <c r="D247" s="3" t="s">
        <v>22</v>
      </c>
      <c r="E247" s="3" t="s">
        <v>22</v>
      </c>
      <c r="F247" s="58" t="s">
        <v>767</v>
      </c>
    </row>
    <row r="248" spans="1:6" x14ac:dyDescent="0.25">
      <c r="A248" s="1" t="s">
        <v>768</v>
      </c>
      <c r="B248" s="54" t="s">
        <v>769</v>
      </c>
      <c r="C248" s="2" t="s">
        <v>19</v>
      </c>
      <c r="D248" s="3" t="s">
        <v>22</v>
      </c>
      <c r="E248" s="3" t="s">
        <v>22</v>
      </c>
      <c r="F248" s="58" t="s">
        <v>770</v>
      </c>
    </row>
    <row r="249" spans="1:6" x14ac:dyDescent="0.25">
      <c r="A249" s="1" t="s">
        <v>771</v>
      </c>
      <c r="B249" s="54" t="s">
        <v>772</v>
      </c>
      <c r="C249" s="2" t="s">
        <v>19</v>
      </c>
      <c r="D249" s="3" t="s">
        <v>22</v>
      </c>
      <c r="E249" s="3" t="s">
        <v>22</v>
      </c>
      <c r="F249" s="58" t="s">
        <v>773</v>
      </c>
    </row>
    <row r="250" spans="1:6" x14ac:dyDescent="0.25">
      <c r="A250" s="1" t="s">
        <v>774</v>
      </c>
      <c r="B250" s="54" t="s">
        <v>775</v>
      </c>
      <c r="C250" s="2" t="s">
        <v>13</v>
      </c>
      <c r="D250" s="3" t="s">
        <v>40</v>
      </c>
      <c r="E250" s="3" t="s">
        <v>40</v>
      </c>
      <c r="F250" s="58" t="s">
        <v>776</v>
      </c>
    </row>
    <row r="251" spans="1:6" x14ac:dyDescent="0.25">
      <c r="A251" s="1" t="s">
        <v>777</v>
      </c>
      <c r="B251" s="54" t="s">
        <v>778</v>
      </c>
      <c r="C251" s="2" t="s">
        <v>8</v>
      </c>
      <c r="D251" s="3" t="s">
        <v>40</v>
      </c>
      <c r="E251" s="3" t="s">
        <v>40</v>
      </c>
      <c r="F251" s="58" t="s">
        <v>779</v>
      </c>
    </row>
    <row r="252" spans="1:6" x14ac:dyDescent="0.25">
      <c r="A252" s="1" t="s">
        <v>780</v>
      </c>
      <c r="B252" s="54" t="s">
        <v>781</v>
      </c>
      <c r="C252" s="2" t="s">
        <v>344</v>
      </c>
      <c r="D252" s="3" t="s">
        <v>345</v>
      </c>
      <c r="E252" s="3" t="s">
        <v>345</v>
      </c>
      <c r="F252" s="58" t="s">
        <v>782</v>
      </c>
    </row>
    <row r="253" spans="1:6" x14ac:dyDescent="0.25">
      <c r="A253" s="1" t="s">
        <v>783</v>
      </c>
      <c r="B253" s="54" t="s">
        <v>784</v>
      </c>
      <c r="C253" s="2" t="s">
        <v>19</v>
      </c>
      <c r="D253" s="3" t="s">
        <v>40</v>
      </c>
      <c r="E253" s="3" t="s">
        <v>40</v>
      </c>
      <c r="F253" s="58" t="s">
        <v>785</v>
      </c>
    </row>
    <row r="254" spans="1:6" x14ac:dyDescent="0.25">
      <c r="A254" s="1" t="s">
        <v>786</v>
      </c>
      <c r="B254" s="54" t="s">
        <v>787</v>
      </c>
      <c r="C254" s="2" t="s">
        <v>22</v>
      </c>
      <c r="D254" s="3" t="s">
        <v>22</v>
      </c>
      <c r="E254" s="3" t="s">
        <v>22</v>
      </c>
      <c r="F254" s="58" t="s">
        <v>788</v>
      </c>
    </row>
    <row r="255" spans="1:6" x14ac:dyDescent="0.25">
      <c r="A255" s="1" t="s">
        <v>789</v>
      </c>
      <c r="B255" s="54" t="s">
        <v>790</v>
      </c>
      <c r="C255" s="2" t="s">
        <v>8</v>
      </c>
      <c r="D255" s="3" t="s">
        <v>345</v>
      </c>
      <c r="E255" s="3" t="s">
        <v>345</v>
      </c>
      <c r="F255" s="58" t="s">
        <v>791</v>
      </c>
    </row>
    <row r="256" spans="1:6" x14ac:dyDescent="0.25">
      <c r="A256" s="1" t="s">
        <v>792</v>
      </c>
      <c r="B256" s="54" t="s">
        <v>793</v>
      </c>
      <c r="C256" s="2" t="s">
        <v>13</v>
      </c>
      <c r="D256" s="3" t="s">
        <v>40</v>
      </c>
      <c r="E256" s="3" t="s">
        <v>40</v>
      </c>
      <c r="F256" s="58" t="s">
        <v>794</v>
      </c>
    </row>
    <row r="257" spans="1:6" x14ac:dyDescent="0.25">
      <c r="A257" s="1" t="s">
        <v>795</v>
      </c>
      <c r="B257" s="54" t="s">
        <v>796</v>
      </c>
      <c r="C257" s="2" t="s">
        <v>8</v>
      </c>
      <c r="D257" s="3" t="s">
        <v>349</v>
      </c>
      <c r="E257" s="3" t="s">
        <v>349</v>
      </c>
      <c r="F257" s="58" t="s">
        <v>797</v>
      </c>
    </row>
    <row r="258" spans="1:6" x14ac:dyDescent="0.25">
      <c r="A258" s="1" t="s">
        <v>798</v>
      </c>
      <c r="B258" s="54" t="s">
        <v>799</v>
      </c>
      <c r="C258" s="2" t="s">
        <v>19</v>
      </c>
      <c r="D258" s="3" t="s">
        <v>40</v>
      </c>
      <c r="E258" s="3" t="s">
        <v>40</v>
      </c>
      <c r="F258" s="58" t="s">
        <v>800</v>
      </c>
    </row>
    <row r="259" spans="1:6" x14ac:dyDescent="0.25">
      <c r="A259" s="1" t="s">
        <v>801</v>
      </c>
      <c r="B259" s="54" t="s">
        <v>802</v>
      </c>
      <c r="C259" s="2" t="s">
        <v>19</v>
      </c>
      <c r="D259" s="3" t="s">
        <v>40</v>
      </c>
      <c r="E259" s="3" t="s">
        <v>40</v>
      </c>
      <c r="F259" s="58" t="s">
        <v>803</v>
      </c>
    </row>
    <row r="260" spans="1:6" x14ac:dyDescent="0.25">
      <c r="A260" s="1" t="s">
        <v>804</v>
      </c>
      <c r="B260" s="54" t="s">
        <v>805</v>
      </c>
      <c r="C260" s="2" t="s">
        <v>19</v>
      </c>
      <c r="D260" s="3" t="s">
        <v>40</v>
      </c>
      <c r="E260" s="3" t="s">
        <v>40</v>
      </c>
      <c r="F260" s="58" t="s">
        <v>806</v>
      </c>
    </row>
    <row r="261" spans="1:6" x14ac:dyDescent="0.25">
      <c r="A261" s="1" t="s">
        <v>807</v>
      </c>
      <c r="B261" s="54" t="s">
        <v>808</v>
      </c>
      <c r="C261" s="2" t="s">
        <v>19</v>
      </c>
      <c r="D261" s="3" t="s">
        <v>40</v>
      </c>
      <c r="E261" s="3" t="s">
        <v>40</v>
      </c>
      <c r="F261" s="58" t="s">
        <v>809</v>
      </c>
    </row>
    <row r="262" spans="1:6" x14ac:dyDescent="0.25">
      <c r="A262" s="1" t="s">
        <v>810</v>
      </c>
      <c r="B262" s="54" t="s">
        <v>811</v>
      </c>
      <c r="C262" s="2" t="s">
        <v>19</v>
      </c>
      <c r="D262" s="3" t="s">
        <v>40</v>
      </c>
      <c r="E262" s="3" t="s">
        <v>40</v>
      </c>
      <c r="F262" s="58" t="s">
        <v>812</v>
      </c>
    </row>
    <row r="263" spans="1:6" x14ac:dyDescent="0.25">
      <c r="A263" s="1" t="s">
        <v>813</v>
      </c>
      <c r="B263" s="54" t="s">
        <v>814</v>
      </c>
      <c r="C263" s="2" t="s">
        <v>16</v>
      </c>
      <c r="D263" s="3" t="s">
        <v>40</v>
      </c>
      <c r="E263" s="3" t="s">
        <v>40</v>
      </c>
      <c r="F263" s="58" t="s">
        <v>815</v>
      </c>
    </row>
    <row r="264" spans="1:6" x14ac:dyDescent="0.25">
      <c r="A264" s="1" t="s">
        <v>816</v>
      </c>
      <c r="B264" s="54" t="s">
        <v>817</v>
      </c>
      <c r="C264" s="2" t="s">
        <v>8</v>
      </c>
      <c r="D264" s="3" t="s">
        <v>40</v>
      </c>
      <c r="E264" s="3" t="s">
        <v>40</v>
      </c>
      <c r="F264" s="58" t="s">
        <v>818</v>
      </c>
    </row>
    <row r="265" spans="1:6" x14ac:dyDescent="0.25">
      <c r="A265" s="1" t="s">
        <v>819</v>
      </c>
      <c r="B265" s="54" t="s">
        <v>820</v>
      </c>
      <c r="C265" s="2" t="s">
        <v>19</v>
      </c>
      <c r="D265" s="3" t="s">
        <v>40</v>
      </c>
      <c r="E265" s="3" t="s">
        <v>40</v>
      </c>
      <c r="F265" s="58" t="s">
        <v>821</v>
      </c>
    </row>
    <row r="266" spans="1:6" x14ac:dyDescent="0.25">
      <c r="A266" s="1" t="s">
        <v>822</v>
      </c>
      <c r="B266" s="54" t="s">
        <v>823</v>
      </c>
      <c r="C266" s="2" t="s">
        <v>344</v>
      </c>
      <c r="D266" s="3" t="s">
        <v>345</v>
      </c>
      <c r="E266" s="3" t="s">
        <v>345</v>
      </c>
      <c r="F266" s="58" t="s">
        <v>824</v>
      </c>
    </row>
    <row r="267" spans="1:6" x14ac:dyDescent="0.25">
      <c r="A267" s="1" t="s">
        <v>825</v>
      </c>
      <c r="B267" s="54" t="s">
        <v>826</v>
      </c>
      <c r="C267" s="2" t="s">
        <v>13</v>
      </c>
      <c r="D267" s="3" t="s">
        <v>349</v>
      </c>
      <c r="E267" s="3" t="s">
        <v>349</v>
      </c>
      <c r="F267" s="58" t="s">
        <v>827</v>
      </c>
    </row>
    <row r="268" spans="1:6" x14ac:dyDescent="0.25">
      <c r="A268" s="1" t="s">
        <v>828</v>
      </c>
      <c r="B268" s="54" t="s">
        <v>829</v>
      </c>
      <c r="C268" s="2" t="s">
        <v>8</v>
      </c>
      <c r="D268" s="3" t="s">
        <v>349</v>
      </c>
      <c r="E268" s="3" t="s">
        <v>349</v>
      </c>
      <c r="F268" s="58" t="s">
        <v>830</v>
      </c>
    </row>
    <row r="269" spans="1:6" x14ac:dyDescent="0.25">
      <c r="A269" s="1" t="s">
        <v>831</v>
      </c>
      <c r="B269" s="54" t="s">
        <v>832</v>
      </c>
      <c r="C269" s="2" t="s">
        <v>8</v>
      </c>
      <c r="D269" s="3" t="s">
        <v>349</v>
      </c>
      <c r="E269" s="3" t="s">
        <v>349</v>
      </c>
      <c r="F269" s="58" t="s">
        <v>833</v>
      </c>
    </row>
    <row r="270" spans="1:6" x14ac:dyDescent="0.25">
      <c r="A270" s="1" t="s">
        <v>834</v>
      </c>
      <c r="B270" s="54" t="s">
        <v>835</v>
      </c>
      <c r="C270" s="2" t="s">
        <v>19</v>
      </c>
      <c r="D270" s="3" t="s">
        <v>40</v>
      </c>
      <c r="E270" s="3" t="s">
        <v>40</v>
      </c>
      <c r="F270" s="58" t="s">
        <v>836</v>
      </c>
    </row>
    <row r="271" spans="1:6" x14ac:dyDescent="0.25">
      <c r="A271" s="1" t="s">
        <v>837</v>
      </c>
      <c r="B271" s="54" t="s">
        <v>838</v>
      </c>
      <c r="C271" s="2" t="s">
        <v>8</v>
      </c>
      <c r="D271" s="3" t="s">
        <v>40</v>
      </c>
      <c r="E271" s="3" t="s">
        <v>40</v>
      </c>
      <c r="F271" s="58" t="s">
        <v>839</v>
      </c>
    </row>
    <row r="272" spans="1:6" x14ac:dyDescent="0.25">
      <c r="A272" s="1" t="s">
        <v>840</v>
      </c>
      <c r="B272" s="54" t="s">
        <v>841</v>
      </c>
      <c r="C272" s="2" t="s">
        <v>19</v>
      </c>
      <c r="D272" s="3" t="s">
        <v>22</v>
      </c>
      <c r="E272" s="3" t="s">
        <v>22</v>
      </c>
      <c r="F272" s="58" t="s">
        <v>842</v>
      </c>
    </row>
    <row r="273" spans="1:6" x14ac:dyDescent="0.25">
      <c r="A273" s="1" t="s">
        <v>843</v>
      </c>
      <c r="B273" s="54" t="s">
        <v>844</v>
      </c>
      <c r="C273" s="2" t="s">
        <v>10</v>
      </c>
      <c r="D273" s="3" t="s">
        <v>349</v>
      </c>
      <c r="E273" s="3" t="s">
        <v>349</v>
      </c>
      <c r="F273" s="62" t="s">
        <v>845</v>
      </c>
    </row>
    <row r="274" spans="1:6" x14ac:dyDescent="0.25">
      <c r="A274" s="1" t="s">
        <v>846</v>
      </c>
      <c r="B274" s="54" t="s">
        <v>847</v>
      </c>
      <c r="C274" s="2" t="s">
        <v>8</v>
      </c>
      <c r="D274" s="3" t="s">
        <v>40</v>
      </c>
      <c r="E274" s="3" t="s">
        <v>40</v>
      </c>
      <c r="F274" s="58" t="s">
        <v>848</v>
      </c>
    </row>
    <row r="275" spans="1:6" x14ac:dyDescent="0.25">
      <c r="A275" s="1" t="s">
        <v>849</v>
      </c>
      <c r="B275" s="54" t="s">
        <v>850</v>
      </c>
      <c r="C275" s="2" t="s">
        <v>25</v>
      </c>
      <c r="D275" s="3" t="s">
        <v>40</v>
      </c>
      <c r="E275" s="3" t="s">
        <v>40</v>
      </c>
      <c r="F275" s="58" t="s">
        <v>851</v>
      </c>
    </row>
    <row r="276" spans="1:6" x14ac:dyDescent="0.25">
      <c r="A276" s="1" t="s">
        <v>852</v>
      </c>
      <c r="B276" s="54" t="s">
        <v>853</v>
      </c>
      <c r="C276" s="2" t="s">
        <v>19</v>
      </c>
      <c r="D276" s="3" t="s">
        <v>40</v>
      </c>
      <c r="E276" s="3" t="s">
        <v>40</v>
      </c>
      <c r="F276" s="58" t="s">
        <v>854</v>
      </c>
    </row>
    <row r="277" spans="1:6" x14ac:dyDescent="0.25">
      <c r="A277" s="1" t="s">
        <v>855</v>
      </c>
      <c r="B277" s="54" t="s">
        <v>856</v>
      </c>
      <c r="C277" s="2" t="s">
        <v>19</v>
      </c>
      <c r="D277" s="3" t="s">
        <v>40</v>
      </c>
      <c r="E277" s="3" t="s">
        <v>40</v>
      </c>
      <c r="F277" s="58" t="s">
        <v>857</v>
      </c>
    </row>
    <row r="278" spans="1:6" x14ac:dyDescent="0.25">
      <c r="A278" s="1" t="s">
        <v>858</v>
      </c>
      <c r="B278" s="54" t="s">
        <v>859</v>
      </c>
      <c r="C278" s="2" t="s">
        <v>16</v>
      </c>
      <c r="D278" s="3" t="s">
        <v>40</v>
      </c>
      <c r="E278" s="3" t="s">
        <v>40</v>
      </c>
      <c r="F278" s="58" t="s">
        <v>860</v>
      </c>
    </row>
    <row r="279" spans="1:6" x14ac:dyDescent="0.25">
      <c r="A279" s="1" t="s">
        <v>861</v>
      </c>
      <c r="B279" s="54" t="s">
        <v>862</v>
      </c>
      <c r="C279" s="2" t="s">
        <v>8</v>
      </c>
      <c r="D279" s="3" t="s">
        <v>40</v>
      </c>
      <c r="E279" s="3" t="s">
        <v>40</v>
      </c>
      <c r="F279" s="58" t="s">
        <v>863</v>
      </c>
    </row>
    <row r="280" spans="1:6" x14ac:dyDescent="0.25">
      <c r="A280" s="1" t="s">
        <v>864</v>
      </c>
      <c r="B280" s="54" t="s">
        <v>865</v>
      </c>
      <c r="C280" s="2" t="s">
        <v>25</v>
      </c>
      <c r="D280" s="3" t="s">
        <v>22</v>
      </c>
      <c r="E280" s="3" t="s">
        <v>22</v>
      </c>
      <c r="F280" s="58" t="s">
        <v>866</v>
      </c>
    </row>
    <row r="281" spans="1:6" x14ac:dyDescent="0.25">
      <c r="A281" s="1" t="s">
        <v>867</v>
      </c>
      <c r="B281" s="54" t="s">
        <v>868</v>
      </c>
      <c r="C281" s="2" t="s">
        <v>25</v>
      </c>
      <c r="D281" s="3" t="s">
        <v>22</v>
      </c>
      <c r="E281" s="3" t="s">
        <v>22</v>
      </c>
      <c r="F281" s="58" t="s">
        <v>869</v>
      </c>
    </row>
    <row r="282" spans="1:6" x14ac:dyDescent="0.25">
      <c r="A282" s="1" t="s">
        <v>870</v>
      </c>
      <c r="B282" s="54" t="s">
        <v>871</v>
      </c>
      <c r="C282" s="2" t="s">
        <v>19</v>
      </c>
      <c r="D282" s="3" t="s">
        <v>40</v>
      </c>
      <c r="E282" s="3" t="s">
        <v>40</v>
      </c>
      <c r="F282" s="58" t="s">
        <v>872</v>
      </c>
    </row>
    <row r="283" spans="1:6" x14ac:dyDescent="0.25">
      <c r="A283" s="1" t="s">
        <v>873</v>
      </c>
      <c r="B283" s="54" t="s">
        <v>874</v>
      </c>
      <c r="C283" s="2" t="s">
        <v>875</v>
      </c>
      <c r="D283" s="3" t="s">
        <v>40</v>
      </c>
      <c r="E283" s="3" t="s">
        <v>40</v>
      </c>
      <c r="F283" s="58" t="s">
        <v>876</v>
      </c>
    </row>
    <row r="284" spans="1:6" x14ac:dyDescent="0.25">
      <c r="A284" s="1" t="s">
        <v>877</v>
      </c>
      <c r="B284" s="54" t="s">
        <v>878</v>
      </c>
      <c r="C284" s="2" t="s">
        <v>879</v>
      </c>
      <c r="D284" s="3" t="s">
        <v>40</v>
      </c>
      <c r="E284" s="3" t="s">
        <v>40</v>
      </c>
      <c r="F284" s="58" t="s">
        <v>880</v>
      </c>
    </row>
    <row r="285" spans="1:6" x14ac:dyDescent="0.25">
      <c r="A285" s="1" t="s">
        <v>881</v>
      </c>
      <c r="B285" s="54" t="s">
        <v>882</v>
      </c>
      <c r="C285" s="2" t="s">
        <v>344</v>
      </c>
      <c r="D285" s="3" t="s">
        <v>345</v>
      </c>
      <c r="E285" s="3" t="s">
        <v>345</v>
      </c>
      <c r="F285" s="58" t="s">
        <v>883</v>
      </c>
    </row>
    <row r="286" spans="1:6" x14ac:dyDescent="0.25">
      <c r="A286" s="1" t="s">
        <v>884</v>
      </c>
      <c r="B286" s="54" t="s">
        <v>885</v>
      </c>
      <c r="C286" s="2" t="s">
        <v>13</v>
      </c>
      <c r="D286" s="3" t="s">
        <v>349</v>
      </c>
      <c r="E286" s="3" t="s">
        <v>349</v>
      </c>
      <c r="F286" s="58" t="s">
        <v>886</v>
      </c>
    </row>
    <row r="287" spans="1:6" x14ac:dyDescent="0.25">
      <c r="A287" s="1" t="s">
        <v>887</v>
      </c>
      <c r="B287" s="54" t="s">
        <v>888</v>
      </c>
      <c r="C287" s="2" t="s">
        <v>13</v>
      </c>
      <c r="D287" s="3" t="s">
        <v>40</v>
      </c>
      <c r="E287" s="3" t="s">
        <v>40</v>
      </c>
      <c r="F287" s="58" t="s">
        <v>889</v>
      </c>
    </row>
    <row r="288" spans="1:6" x14ac:dyDescent="0.25">
      <c r="A288" s="1" t="s">
        <v>890</v>
      </c>
      <c r="B288" s="54" t="s">
        <v>891</v>
      </c>
      <c r="C288" s="2" t="s">
        <v>13</v>
      </c>
      <c r="D288" s="3" t="s">
        <v>40</v>
      </c>
      <c r="E288" s="3" t="s">
        <v>40</v>
      </c>
      <c r="F288" s="58" t="s">
        <v>892</v>
      </c>
    </row>
    <row r="289" spans="1:6" x14ac:dyDescent="0.25">
      <c r="A289" s="1" t="s">
        <v>893</v>
      </c>
      <c r="B289" s="54" t="s">
        <v>894</v>
      </c>
      <c r="C289" s="2" t="s">
        <v>8</v>
      </c>
      <c r="D289" s="3" t="s">
        <v>40</v>
      </c>
      <c r="E289" s="3" t="s">
        <v>40</v>
      </c>
      <c r="F289" s="58" t="s">
        <v>895</v>
      </c>
    </row>
    <row r="290" spans="1:6" x14ac:dyDescent="0.25">
      <c r="A290" s="1" t="s">
        <v>896</v>
      </c>
      <c r="B290" s="54" t="s">
        <v>897</v>
      </c>
      <c r="C290" s="2" t="s">
        <v>8</v>
      </c>
      <c r="D290" s="3" t="s">
        <v>40</v>
      </c>
      <c r="E290" s="3" t="s">
        <v>40</v>
      </c>
      <c r="F290" s="58" t="s">
        <v>898</v>
      </c>
    </row>
    <row r="291" spans="1:6" x14ac:dyDescent="0.25">
      <c r="A291" s="1" t="s">
        <v>899</v>
      </c>
      <c r="B291" s="54" t="s">
        <v>900</v>
      </c>
      <c r="C291" s="2" t="s">
        <v>879</v>
      </c>
      <c r="D291" s="3" t="s">
        <v>40</v>
      </c>
      <c r="E291" s="3" t="s">
        <v>40</v>
      </c>
      <c r="F291" s="58" t="s">
        <v>901</v>
      </c>
    </row>
    <row r="292" spans="1:6" x14ac:dyDescent="0.25">
      <c r="A292" s="25" t="s">
        <v>902</v>
      </c>
      <c r="B292" s="26" t="s">
        <v>903</v>
      </c>
      <c r="C292" s="63" t="s">
        <v>16</v>
      </c>
      <c r="D292" s="3" t="s">
        <v>6</v>
      </c>
      <c r="E292" s="3" t="s">
        <v>6</v>
      </c>
      <c r="F292" s="64" t="s">
        <v>904</v>
      </c>
    </row>
    <row r="293" spans="1:6" x14ac:dyDescent="0.25">
      <c r="A293" s="25" t="s">
        <v>905</v>
      </c>
      <c r="B293" s="26" t="s">
        <v>906</v>
      </c>
      <c r="C293" s="65" t="s">
        <v>16</v>
      </c>
      <c r="D293" s="3" t="s">
        <v>6</v>
      </c>
      <c r="E293" s="3" t="s">
        <v>6</v>
      </c>
      <c r="F293" s="64" t="s">
        <v>904</v>
      </c>
    </row>
    <row r="294" spans="1:6" x14ac:dyDescent="0.25">
      <c r="A294" s="66" t="s">
        <v>907</v>
      </c>
      <c r="B294" t="s">
        <v>908</v>
      </c>
      <c r="C294" s="2" t="s">
        <v>52</v>
      </c>
      <c r="D294" s="3" t="s">
        <v>6</v>
      </c>
      <c r="E294" s="3" t="s">
        <v>6</v>
      </c>
      <c r="F294" s="56" t="s">
        <v>909</v>
      </c>
    </row>
    <row r="295" spans="1:6" x14ac:dyDescent="0.25">
      <c r="A295" s="1" t="s">
        <v>910</v>
      </c>
      <c r="B295" t="s">
        <v>911</v>
      </c>
      <c r="C295" s="2" t="s">
        <v>52</v>
      </c>
      <c r="D295" s="3" t="s">
        <v>6</v>
      </c>
      <c r="E295" s="3" t="s">
        <v>6</v>
      </c>
      <c r="F295" s="56" t="s">
        <v>912</v>
      </c>
    </row>
  </sheetData>
  <conditionalFormatting sqref="A1:A15 A34:A80 A82:A114 A125:A221 A223:A271 A292:A293 A296:A65388">
    <cfRule type="expression" dxfId="36" priority="15" stopIfTrue="1">
      <formula>AND(COUNTIF($A$125:$A$65388, A1)+COUNTIF(#REF!, A1)+COUNTIF($A$1:$A$114, A1)&gt;1,NOT(ISBLANK(A1)))</formula>
    </cfRule>
  </conditionalFormatting>
  <conditionalFormatting sqref="A1:A15 A34:A80 A82:A121 A125:A221 A223:A271 A292:A293 A296:A65388">
    <cfRule type="expression" dxfId="35" priority="16" stopIfTrue="1">
      <formula>AND(COUNTIF($A$125:$A$65388, A1)+COUNTIF($A$1:$A$121, A1)&gt;1,NOT(ISBLANK(A1)))</formula>
    </cfRule>
  </conditionalFormatting>
  <conditionalFormatting sqref="A16:A33">
    <cfRule type="expression" dxfId="34" priority="32" stopIfTrue="1">
      <formula>AND(COUNTIF($A$136:$A$65478, A16)+COUNTIF($A$129:$A$132, A16)+COUNTIF($A$1:$A$126, A16)&gt;1,NOT(ISBLANK(A16)))</formula>
    </cfRule>
    <cfRule type="expression" dxfId="33" priority="33" stopIfTrue="1">
      <formula>AND(COUNTIF($A$136:$A$65478, A16)+COUNTIF($A$1:$A$132, A16)&gt;1,NOT(ISBLANK(A16)))</formula>
    </cfRule>
    <cfRule type="expression" dxfId="32" priority="34" stopIfTrue="1">
      <formula>AND(COUNTIF($A$383:$A$65504, A16)+COUNTIF($A$1:$A$272, A16)+COUNTIF($A$274:$A$369, A16)&gt;1,NOT(ISBLANK(A16)))</formula>
    </cfRule>
  </conditionalFormatting>
  <conditionalFormatting sqref="A81">
    <cfRule type="expression" dxfId="30" priority="26" stopIfTrue="1">
      <formula>AND(COUNTIF($A$388:$A$65535, A81)+COUNTIF($A$1:$A$311, A81)+COUNTIF($A$312:$A$380, A81)&gt;1,NOT(ISBLANK(A81)))</formula>
    </cfRule>
    <cfRule type="expression" dxfId="31" priority="27" stopIfTrue="1">
      <formula>AND(COUNTIF($A$161:$A$65482, A81)+COUNTIF($A$155:$A$157, A81)+COUNTIF($A$1:$A$147, A81)&gt;1,NOT(ISBLANK(A81)))</formula>
    </cfRule>
    <cfRule type="expression" dxfId="29" priority="28" stopIfTrue="1">
      <formula>AND(COUNTIF($A$161:$A$65482, A81)+COUNTIF($A$1:$A$157, A81)&gt;1,NOT(ISBLANK(A81)))</formula>
    </cfRule>
  </conditionalFormatting>
  <conditionalFormatting sqref="A82:A221 A1:A15 A34:A80 A223:A271 A292:A293 A296:A65413">
    <cfRule type="expression" dxfId="28" priority="14" stopIfTrue="1">
      <formula>AND(COUNTIF($A$294:$A$65413, A1)+COUNTIF($A$1:$A$216, A1)+COUNTIF($A$217:$A$293, A1)&gt;1,NOT(ISBLANK(A1)))</formula>
    </cfRule>
  </conditionalFormatting>
  <conditionalFormatting sqref="A122:A124">
    <cfRule type="duplicateValues" dxfId="27" priority="9" stopIfTrue="1"/>
    <cfRule type="duplicateValues" dxfId="26" priority="11"/>
    <cfRule type="duplicateValues" dxfId="25" priority="12" stopIfTrue="1"/>
    <cfRule type="duplicateValues" dxfId="24" priority="13" stopIfTrue="1"/>
  </conditionalFormatting>
  <conditionalFormatting sqref="A222">
    <cfRule type="expression" dxfId="22" priority="17" stopIfTrue="1">
      <formula>AND(COUNTIF($A$136:$A$65477, A222)+COUNTIF($A$129:$A$132, A222)+COUNTIF($A$1:$A$126, A222)&gt;1,NOT(ISBLANK(A222)))</formula>
    </cfRule>
    <cfRule type="expression" dxfId="21" priority="18" stopIfTrue="1">
      <formula>AND(COUNTIF($A$136:$A$65477, A222)+COUNTIF($A$1:$A$132, A222)&gt;1,NOT(ISBLANK(A222)))</formula>
    </cfRule>
    <cfRule type="expression" dxfId="23" priority="19" stopIfTrue="1">
      <formula>AND(COUNTIF($A$382:$A$65503, A222)+COUNTIF($A$1:$A$272, A222)+COUNTIF($A$274:$A$368, A222)&gt;1,NOT(ISBLANK(A222)))</formula>
    </cfRule>
  </conditionalFormatting>
  <conditionalFormatting sqref="A272:A291">
    <cfRule type="expression" dxfId="18" priority="20" stopIfTrue="1">
      <formula>AND(COUNTIF($A$122:$A$65373, A272)+COUNTIF($A$120:$A$121, A272)+COUNTIF($A$1:$A$112, A272)&gt;1,NOT(ISBLANK(A272)))</formula>
    </cfRule>
    <cfRule type="expression" dxfId="19" priority="21" stopIfTrue="1">
      <formula>AND(COUNTIF($A$122:$A$65373, A272)+COUNTIF($A$1:$A$121, A272)&gt;1,NOT(ISBLANK(A272)))</formula>
    </cfRule>
    <cfRule type="expression" dxfId="20" priority="22" stopIfTrue="1">
      <formula>AND(COUNTIF($A$294:$A$65413, A272)+COUNTIF($A$1:$A$209, A272)+COUNTIF($A$210:$A$265, A272)&gt;1,NOT(ISBLANK(A272)))</formula>
    </cfRule>
  </conditionalFormatting>
  <conditionalFormatting sqref="F1:F15 F34:F80 F82:F114 F125:F221 F224:F271 F292:F293 F296:F65388">
    <cfRule type="expression" dxfId="17" priority="6" stopIfTrue="1">
      <formula>AND(COUNTIF($F$125:$F$126, F1)+COUNTIF(#REF!, F1)+COUNTIF($F$1:$F$114, F1)+COUNTIF($F$127:$F$65388, F1)&gt;1,NOT(ISBLANK(F1)))</formula>
    </cfRule>
  </conditionalFormatting>
  <conditionalFormatting sqref="F1:F15 F34:F80 F82:F120 F122:F221 F224:F271 F292:F293 F296:F65388">
    <cfRule type="expression" dxfId="16" priority="8" stopIfTrue="1">
      <formula>AND(COUNTIF($F$1:$F$120, F1)+COUNTIF($F$122:$F$65388, F1)&gt;1,NOT(ISBLANK(F1)))</formula>
    </cfRule>
  </conditionalFormatting>
  <conditionalFormatting sqref="F1:F15 F34:F80 F82:F120 F125:F221 F224:F271 F292:F293 F296:F65388">
    <cfRule type="expression" dxfId="15" priority="7" stopIfTrue="1">
      <formula>AND(COUNTIF($F$125:$F$126, F1)+COUNTIF($F$1:$F$120, F1)+COUNTIF(#REF!, F1)+COUNTIF($F$127:$F$65388, F1)&gt;1,NOT(ISBLANK(F1)))</formula>
    </cfRule>
  </conditionalFormatting>
  <conditionalFormatting sqref="F16:F33">
    <cfRule type="expression" dxfId="13" priority="35" stopIfTrue="1">
      <formula>AND(COUNTIF($F$136:$F$136, F16)+COUNTIF($F$129:$F$132, F16)+COUNTIF($F$1:$F$126, F16)+COUNTIF($F$138:$F$65478, F16)&gt;1,NOT(ISBLANK(F16)))</formula>
    </cfRule>
    <cfRule type="expression" dxfId="12" priority="36" stopIfTrue="1">
      <formula>AND(COUNTIF($F$136:$F$136, F16)+COUNTIF($F$1:$F$126, F16)+COUNTIF($F$128:$F$132, F16)+COUNTIF($F$138:$F$65478, F16)&gt;1,NOT(ISBLANK(F16)))</formula>
    </cfRule>
    <cfRule type="expression" dxfId="14" priority="37" stopIfTrue="1">
      <formula>AND(COUNTIF($F$1:$F$126, F16)+COUNTIF($F$128:$F$65478, F16)&gt;1,NOT(ISBLANK(F16)))</formula>
    </cfRule>
  </conditionalFormatting>
  <conditionalFormatting sqref="F81">
    <cfRule type="expression" dxfId="11" priority="29" stopIfTrue="1">
      <formula>AND(COUNTIF($F$161:$F$164, F81)+COUNTIF($F$155:$F$157, F81)+COUNTIF($F$1:$F$147, F81)+COUNTIF($F$166:$F$65482, F81)&gt;1,NOT(ISBLANK(F81)))</formula>
    </cfRule>
    <cfRule type="expression" dxfId="10" priority="30" stopIfTrue="1">
      <formula>AND(COUNTIF($F$161:$F$164, F81)+COUNTIF($F$1:$F$152, F81)+COUNTIF($F$154:$F$157, F81)+COUNTIF($F$166:$F$65482, F81)&gt;1,NOT(ISBLANK(F81)))</formula>
    </cfRule>
    <cfRule type="expression" dxfId="9" priority="31" stopIfTrue="1">
      <formula>AND(COUNTIF($F$1:$F$152, F81)+COUNTIF($F$154:$F$65482, F81)&gt;1,NOT(ISBLANK(F81)))</formula>
    </cfRule>
  </conditionalFormatting>
  <conditionalFormatting sqref="F121">
    <cfRule type="duplicateValues" dxfId="8" priority="3" stopIfTrue="1"/>
    <cfRule type="duplicateValues" dxfId="6" priority="4" stopIfTrue="1"/>
    <cfRule type="duplicateValues" dxfId="7" priority="5" stopIfTrue="1"/>
  </conditionalFormatting>
  <conditionalFormatting sqref="F122:F124">
    <cfRule type="duplicateValues" dxfId="5" priority="10" stopIfTrue="1"/>
  </conditionalFormatting>
  <conditionalFormatting sqref="F272 F274:F291">
    <cfRule type="expression" dxfId="4" priority="23" stopIfTrue="1">
      <formula>AND(COUNTIF($F$122:$F$123, F272)+COUNTIF($F$120:$F$121, F272)+COUNTIF($F$1:$F$112, F272)+COUNTIF($F$125:$F$65373, F272)&gt;1,NOT(ISBLANK(F272)))</formula>
    </cfRule>
    <cfRule type="expression" dxfId="3" priority="24" stopIfTrue="1">
      <formula>AND(COUNTIF($F$122:$F$123, F272)+COUNTIF($F$1:$F$117, F272)+COUNTIF($F$119:$F$121, F272)+COUNTIF($F$125:$F$65373, F272)&gt;1,NOT(ISBLANK(F272)))</formula>
    </cfRule>
    <cfRule type="expression" dxfId="2" priority="25" stopIfTrue="1">
      <formula>AND(COUNTIF($F$1:$F$117, F272)+COUNTIF($F$119:$F$65373, F272)&gt;1,NOT(ISBLANK(F272)))</formula>
    </cfRule>
  </conditionalFormatting>
  <conditionalFormatting sqref="F294">
    <cfRule type="expression" dxfId="0" priority="1" stopIfTrue="1">
      <formula>AND(COUNTIF(#REF!, F294)+COUNTIF(#REF!, F294)+COUNTIF(#REF!, F294)+COUNTIF(#REF!, F294)&gt;1,NOT(ISBLANK(F294)))</formula>
    </cfRule>
    <cfRule type="expression" dxfId="1" priority="2" stopIfTrue="1">
      <formula>AND(COUNTIF(#REF!, F294)+COUNTIF(#REF!, F294)&gt;1,NOT(ISBLANK(F294)))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Kramer</dc:creator>
  <cp:lastModifiedBy>Kim Kramer</cp:lastModifiedBy>
  <dcterms:created xsi:type="dcterms:W3CDTF">2024-07-19T18:13:26Z</dcterms:created>
  <dcterms:modified xsi:type="dcterms:W3CDTF">2024-07-19T18:13:56Z</dcterms:modified>
</cp:coreProperties>
</file>